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epcjaliscoorgmx-my.sharepoint.com/personal/yadira_sanchez_iepcjalisco_mx/Documents/Escritorio/MIS DOCTOS/TRANSPARENCIA/"/>
    </mc:Choice>
  </mc:AlternateContent>
  <xr:revisionPtr revIDLastSave="4535" documentId="8_{4B2AF565-CF89-45E4-9F1D-3CB84BF251AC}" xr6:coauthVersionLast="47" xr6:coauthVersionMax="47" xr10:uidLastSave="{E84DAB55-3C4B-456E-ADEC-8F6D9AF740B5}"/>
  <bookViews>
    <workbookView xWindow="-120" yWindow="-120" windowWidth="29040" windowHeight="15720" xr2:uid="{00000000-000D-0000-FFFF-FFFF00000000}"/>
  </bookViews>
  <sheets>
    <sheet name="Reporte de Formatos" sheetId="1" r:id="rId1"/>
    <sheet name="Hidden_3" sheetId="4" r:id="rId2"/>
    <sheet name="Hidden_1" sheetId="2" r:id="rId3"/>
    <sheet name="Hidden_2" sheetId="3" r:id="rId4"/>
    <sheet name="Hidden_4" sheetId="5" r:id="rId5"/>
    <sheet name="Hidden_5" sheetId="6" r:id="rId6"/>
    <sheet name="Tabla_390074" sheetId="7" r:id="rId7"/>
    <sheet name="Tabla_390075" sheetId="8" r:id="rId8"/>
  </sheets>
  <definedNames>
    <definedName name="_xlnm._FilterDatabase" localSheetId="0" hidden="1">'Reporte de Formatos'!$A$7:$AM$7</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<sst xmlns="http://schemas.openxmlformats.org/spreadsheetml/2006/main" count="1656" uniqueCount="490">
  <si>
    <t>46377</t>
  </si>
  <si>
    <t>TÍTULO</t>
  </si>
  <si>
    <t>NOMBRE CORTO</t>
  </si>
  <si>
    <t>DESCRIPCIÓN</t>
  </si>
  <si>
    <t>Gastos por concepto de viáticos y representación</t>
  </si>
  <si>
    <t>LTAIPEJM8FV-S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</si>
  <si>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</si>
  <si>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</si>
  <si>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</si>
  <si>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</si>
  <si>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</si>
  <si>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</si>
  <si>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</si>
  <si>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</si>
  <si>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</si>
  <si>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</si>
  <si>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</si>
  <si>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390058</t>
  </si>
  <si>
    <t>390081</t>
  </si>
  <si>
    <t>390082</t>
  </si>
  <si>
    <t>390076</t>
  </si>
  <si>
    <t>570862</t>
  </si>
  <si>
    <t>390077</t>
  </si>
  <si>
    <t>390065</t>
  </si>
  <si>
    <t>390066</t>
  </si>
  <si>
    <t>390083</t>
  </si>
  <si>
    <t>390055</t>
  </si>
  <si>
    <t>390056</t>
  </si>
  <si>
    <t>390057</t>
  </si>
  <si>
    <t>570863</t>
  </si>
  <si>
    <t>390080</t>
  </si>
  <si>
    <t>390062</t>
  </si>
  <si>
    <t>390087</t>
  </si>
  <si>
    <t>390068</t>
  </si>
  <si>
    <t>390072</t>
  </si>
  <si>
    <t>390063</t>
  </si>
  <si>
    <t>390064</t>
  </si>
  <si>
    <t>390084</t>
  </si>
  <si>
    <t>390059</t>
  </si>
  <si>
    <t>390060</t>
  </si>
  <si>
    <t>390061</t>
  </si>
  <si>
    <t>390067</t>
  </si>
  <si>
    <t>390070</t>
  </si>
  <si>
    <t>390071</t>
  </si>
  <si>
    <t>390074</t>
  </si>
  <si>
    <t>536115</t>
  </si>
  <si>
    <t>536149</t>
  </si>
  <si>
    <t>390085</t>
  </si>
  <si>
    <t>390073</t>
  </si>
  <si>
    <t>390075</t>
  </si>
  <si>
    <t>390086</t>
  </si>
  <si>
    <t>390079</t>
  </si>
  <si>
    <t>390069</t>
  </si>
  <si>
    <t>390054</t>
  </si>
  <si>
    <t>390078</t>
  </si>
  <si>
    <t>Tabla Campos</t>
  </si>
  <si>
    <t>Ejercicio</t>
  </si>
  <si>
    <t>Fecha de inicio del periodo que se informa</t>
  </si>
  <si>
    <t>Fecha de término del periodo que se informa</t>
  </si>
  <si>
    <t>ESTE CRITERIO APLICA PARA EJERCICIOS ANTERIORES AL 01/07/2023 -&gt; Tipo de integrante del sujeto obligado (catálogo)</t>
  </si>
  <si>
    <t>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</si>
  <si>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</si>
  <si>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</si>
  <si>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</si>
  <si>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</si>
  <si>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</si>
  <si>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</si>
  <si>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</si>
  <si>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</si>
  <si>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</si>
  <si>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</si>
  <si>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</si>
  <si>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</si>
  <si>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</si>
  <si>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</si>
  <si>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</si>
  <si>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</si>
  <si>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</si>
  <si>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</si>
  <si>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</si>
  <si>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</si>
  <si>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</si>
  <si>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</si>
  <si>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Tabla_390074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</si>
  <si>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</si>
  <si>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</si>
  <si>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</si>
  <si>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</si>
  <si>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Tabla_390075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</si>
  <si>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</si>
  <si>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</si>
  <si>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</si>
  <si>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</si>
  <si>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</si>
  <si>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</si>
  <si>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 xml:space="preserve">TECNICO </t>
  </si>
  <si>
    <t>TECNICO DE ORGANIZACION ELECTORAL</t>
  </si>
  <si>
    <t>DIRECCION DE ORGANIZACION ELECTORAL</t>
  </si>
  <si>
    <t>HUGO ELIAS</t>
  </si>
  <si>
    <t>RAMIREZ</t>
  </si>
  <si>
    <t xml:space="preserve">GARCIA </t>
  </si>
  <si>
    <t>Hombre</t>
  </si>
  <si>
    <t>Viáticos</t>
  </si>
  <si>
    <t>¨FASE INFORMATIVA CONSULTA PREVIA LIBRE E INFORMADA A LAS PERSONAS, PUEBLOS Y COMUNIDADES INDIGENAS EN MATERIA DE AUTOADSCRIPCION Y ACCIONES AFIRMATIVAS, PARA LA POSTULACION DE CANDIDATURAS A CARGOS DE MUNICIPES Y DIPUTACIONES DEL CONGRESO DEL ESTADO DE JALISCO</t>
  </si>
  <si>
    <t>Nacional</t>
  </si>
  <si>
    <t>MÉXICO</t>
  </si>
  <si>
    <t>JALISCO</t>
  </si>
  <si>
    <t>GUADALAJARA</t>
  </si>
  <si>
    <t xml:space="preserve"> ZAPOTITLAN DE BADILLO Y TUXPAN</t>
  </si>
  <si>
    <t xml:space="preserve">INFORMAR LO RELATIVO A ENCUESTA </t>
  </si>
  <si>
    <t>https://www.iepcjalisco.org.mx/sites/default/files/transparencia/comprobaciones/informes/1.pdf</t>
  </si>
  <si>
    <t>https://www.iepcjalisco.org.mx/sites/default/files/transparencia/articulo-8/IV/e/manual_de_administracion_2020.pdf</t>
  </si>
  <si>
    <t xml:space="preserve">DIRECCION EJECUTIVA DE ADMINISTRACION E INNOVACION </t>
  </si>
  <si>
    <t>HECTOR LEONARDO</t>
  </si>
  <si>
    <t>OJEDA G</t>
  </si>
  <si>
    <t>VALDIVIA</t>
  </si>
  <si>
    <t>CONSULTA PREVIA LIBRE E INFORMADA A LAS PERSONAS PUEBLOS Y COMUNIDADES INDIGENAS EN MATERIA DE AUTOADCRIPCION Y ACCIONES AFIRMATIVAS, PARA LA POSTULACION DE CANDIDATURAS A CARGOS DE MUNICIPES Y DIPUTACIONES DEL CONGRESO DEL ESTADO</t>
  </si>
  <si>
    <t>BOLAÑOS Y COLOTLÁN</t>
  </si>
  <si>
    <t xml:space="preserve">REALIZACION CONSULTA </t>
  </si>
  <si>
    <t>https://www.iepcjalisco.org.mx/sites/default/files/transparencia/comprobaciones/informes/2.pdf</t>
  </si>
  <si>
    <t>"CONSULTA ESTRECHA Y DE PARTICIPACION ACTIVA DE PERSONAS CON DISCAPACIDAD PARA LA IMPLEMENTACION DE LA ACCION AFIRMATIVA PARA LA POSTULACION DE CANDIDATURA E INTEGRACION DE CARGOS PUBLICOS MUNICIPALES Y DIPUTACIONES PARA EL PROCESO LOCAL CONCURRENTE 23-24¨</t>
  </si>
  <si>
    <t>TLAJOMULCO DE ZUÑIGA, LA BARCA, BOLAÑOS Y TONALA</t>
  </si>
  <si>
    <t>https://www.iepcjalisco.org.mx/sites/default/files/transparencia/comprobaciones/informes/3.pdf</t>
  </si>
  <si>
    <t>¨LA CONSULTA ESTRECHA Y DE PARTICIPACIÓN ACTIVA DE PERSONAS CON DISCAPACIDAD PARA LA IMPLEMENTACIÓN DE LA ACCIÓN AFIRMATIVA PARA LA POSTULACIÓN DE CANDIDATURA E INTEGRACIÓN DE CARGOS PÚBLICOS MUNICIPALES Y DIPUTACIONES PARA EL PROCESO LOCAL CONCURRENTE 2023-2024</t>
  </si>
  <si>
    <t>COLOTLÁN, TEQUILA, PUERTO VALLARTA , ZAPOTLÁN EL GRANDE Y LAGOS DE MORENO</t>
  </si>
  <si>
    <t>https://www.iepcjalisco.org.mx/sites/default/files/transparencia/comprobaciones/informes/4.pdf</t>
  </si>
  <si>
    <t>COORDINADOR</t>
  </si>
  <si>
    <t>COORDINADOR DE ORGANIZACIÓN ELECTORAL</t>
  </si>
  <si>
    <t xml:space="preserve">RAUL </t>
  </si>
  <si>
    <t>ROMERO</t>
  </si>
  <si>
    <t>ACEVES</t>
  </si>
  <si>
    <t>TEPATITLÁN DE MORELOS, AUTLÁN DE NAVARRO, ZACOALCO DE TORRES, CIHUTLÁN, JOCOTEPEC</t>
  </si>
  <si>
    <t>https://www.iepcjalisco.org.mx/sites/default/files/transparencia/comprobaciones/informes/5.pdf</t>
  </si>
  <si>
    <t>TECNICO DE SECRETARIA EJECUTIVA</t>
  </si>
  <si>
    <t xml:space="preserve">SECRETARIA EJECUTIVA </t>
  </si>
  <si>
    <t>HECTOR ALEXIS</t>
  </si>
  <si>
    <t xml:space="preserve">IBARRA </t>
  </si>
  <si>
    <t>LOPEZ</t>
  </si>
  <si>
    <t>PRESENTAR ANTE LA SUPREMA CORTE DE JUSTICIA DE LA NACION LA DEMANDA DE CONTROVERSIA CONSTITUCIONAL DEL IEPC JALISCO CONTRA EL DECRETO POR EL QUE SE REFORMAN ADICIONAN Y DEROGAN DIVERSAS DISPOCIONES DE LA LEY GENERAL DE COMUNICACION SOCIAL (LGCS)Y DE LA LEY GENERAL DE RESPONSABILIDADES ADMINISTRATIVAS (LGRA) EMITIDO MPOR EL CONGRESO DE LA UNION PUBLICADO EN EL DIARIO OFICIAL DE LA FEDERACION DEL 27 DE DIC 2022</t>
  </si>
  <si>
    <t>CDMX</t>
  </si>
  <si>
    <t xml:space="preserve">PRESENTARSE ANTE LA SUPREMA CORTE </t>
  </si>
  <si>
    <t>https://www.iepcjalisco.org.mx/sites/default/files/transparencia/comprobaciones/informes/6.pdf</t>
  </si>
  <si>
    <t xml:space="preserve">CONTRALOR </t>
  </si>
  <si>
    <t>CONTRALOR GENERAL</t>
  </si>
  <si>
    <t>CONTRALORIA GENERAL</t>
  </si>
  <si>
    <t xml:space="preserve">EDUARDO </t>
  </si>
  <si>
    <t xml:space="preserve">MEZA </t>
  </si>
  <si>
    <t>RINCON</t>
  </si>
  <si>
    <t>ACUDIR AL FORO NACIONAL DE LA ASOCIACIÓN DE CONTRALORAS Y CONTRALORES DE INSTITUTOS ELECTORALES DE MÉXICO, Y A LA ASAMBLEA GENERAL DE LA ASOCIACIÓN MENCIONADA (ANCCIEM)</t>
  </si>
  <si>
    <t>MICHOACAN</t>
  </si>
  <si>
    <t>MORELIA</t>
  </si>
  <si>
    <t>ASISTIR AL FORO NACIONAL Y A LA ASAMBLEA DE LA ANCCIEM</t>
  </si>
  <si>
    <t>https://www.iepcjalisco.org.mx/sites/default/files/transparencia/comprobaciones/informes/7.pdf</t>
  </si>
  <si>
    <t xml:space="preserve">DIRECTOR </t>
  </si>
  <si>
    <t>DIRECTOR DE INFORMATICA</t>
  </si>
  <si>
    <t>DIRECCION EJECUTIVA DE ADMINISTRACION E INNOVACION</t>
  </si>
  <si>
    <t xml:space="preserve">HECTOR </t>
  </si>
  <si>
    <t>GALLEGO</t>
  </si>
  <si>
    <t>AVILA</t>
  </si>
  <si>
    <t>REALIZACIÓN DE TRABAJOS DE LA ELECCIÓN DE LA REINA DE LA FNSM2023 CON SEDE EN AGUASCALIENTES</t>
  </si>
  <si>
    <t>AGUASCALIENTES</t>
  </si>
  <si>
    <t>REALIZAR TRABAJOS PARA LA ELECCIÓN DE LA REINA DE LA FNSM2023</t>
  </si>
  <si>
    <t>https://www.iepcjalisco.org.mx/sites/default/files/transparencia/comprobaciones/informes/8.pdf</t>
  </si>
  <si>
    <t>JESUS ELISEO</t>
  </si>
  <si>
    <t>MACIEL</t>
  </si>
  <si>
    <t>IÑIGUEZ</t>
  </si>
  <si>
    <t>JORNADA CONSULTIVA Y RELATIVA A LA CONSULTA PREVIA LIBRE E INFORMADA A LAS PERSONAS, PUEBLOS Y COMUNIDADES INDIGENAS EN MATERIA DE AUTOADCCRIPCION Y ACCIONES AFIRMATIVAS, PARA LA POSTULACION DE CANDIDATURAS A CARGOS DE MUNICIPES Y DIPUTACIONES DEL CONGRESO DEL ESTADO DE JALISCO</t>
  </si>
  <si>
    <t>ZAPOTITLÁN DE VADILLO Y TUXPAN</t>
  </si>
  <si>
    <t>REALIZAR CONSULTA</t>
  </si>
  <si>
    <t>https://www.iepcjalisco.org.mx/sites/default/files/transparencia/comprobaciones/informes/9.pdf</t>
  </si>
  <si>
    <t>HECTOR</t>
  </si>
  <si>
    <t>GONZALEZ</t>
  </si>
  <si>
    <t>NOTIFICAR OFICIO RELATIVO AL PROCEDIMIENTO SANCIONADOR ESPECIAL NUMERO DE EXP. PSE-QUEJA-001-23 OFICIO 354-354, PSE-QUEJA-004-2023 OFICIOS 383, 406, 507</t>
  </si>
  <si>
    <t>PUERTO VALLARTA</t>
  </si>
  <si>
    <t>NOTIFICAR OFICIOS</t>
  </si>
  <si>
    <t>https://www.iepcjalisco.org.mx/sites/default/files/transparencia/comprobaciones/informes/10.pdf</t>
  </si>
  <si>
    <t>HUEJUQUILLA EL ALTO, BOLAÑOS Y GUADALAJARA</t>
  </si>
  <si>
    <t>https://www.iepcjalisco.org.mx/sites/default/files/transparencia/comprobaciones/informes/11.pdf</t>
  </si>
  <si>
    <t>VILLA PURIFICACION, CUAUTITLAN DE GARCIA BARRAGAN</t>
  </si>
  <si>
    <t>https://www.iepcjalisco.org.mx/sites/default/files/transparencia/comprobaciones/informes/12.pdf</t>
  </si>
  <si>
    <t>NOTFICACIONES DE DENUCIAS A PUERTO VALLARTA</t>
  </si>
  <si>
    <t>NOTIFICAR DENUNCIAS</t>
  </si>
  <si>
    <t>https://www.iepcjalisco.org.mx/sites/default/files/transparencia/comprobaciones/informes/13.pdf</t>
  </si>
  <si>
    <t>DIRECTORA</t>
  </si>
  <si>
    <t>DIRECTORA DE EDUCACION CIVICA</t>
  </si>
  <si>
    <t>DIRECCION DE EDUCACION CIVICA</t>
  </si>
  <si>
    <t>LARISA</t>
  </si>
  <si>
    <t>MARTINEZ</t>
  </si>
  <si>
    <t>FLORES</t>
  </si>
  <si>
    <t>Mujer</t>
  </si>
  <si>
    <t>ASISTIR AL FORO REGIONAL DE EDUCACION CIVICA ORGANIZADO POR EL INSTITUTO NACIONAL ELECTORAL DEL ESTDO DE PUEBLA Y LA ORGANIZACIN DE FUERZA CIUDADANA A.C.</t>
  </si>
  <si>
    <t>PUEBLA</t>
  </si>
  <si>
    <t>ASISTIR AL FORO DE EDUCACION CIVICA</t>
  </si>
  <si>
    <t>https://www.iepcjalisco.org.mx/sites/default/files/transparencia/comprobaciones/informes/14.pdf</t>
  </si>
  <si>
    <t>2023</t>
  </si>
  <si>
    <t>01/03/23</t>
  </si>
  <si>
    <t>COORDINADOR DE INFOMATICA</t>
  </si>
  <si>
    <t>CARLOS JACOBO</t>
  </si>
  <si>
    <t>GARCIA</t>
  </si>
  <si>
    <t>HERNANDEZ</t>
  </si>
  <si>
    <t>ENTREGA DE 16 URNAS ELECTRONICAS EN LA JUNTA LOCAL DEL INE PARA LA CAPACITACION A LOS FUNCIONARIOS PARA EL PROCESO ELCTORAL 2023 DE LA GOBERNATURA</t>
  </si>
  <si>
    <t>ESTADO DE MEXICO</t>
  </si>
  <si>
    <t>ENTREGA DE URNAS ELECTRONICAS</t>
  </si>
  <si>
    <t>https://www.iepcjalisco.org.mx/sites/default/files/transparencia/comprobaciones/informes/15.pdf</t>
  </si>
  <si>
    <t>DIRECTOR</t>
  </si>
  <si>
    <t>DIRECTOR DE PARTICIPACION CIUDADANA</t>
  </si>
  <si>
    <t>DIRECION DE PARTICIPACION CIUDADANA</t>
  </si>
  <si>
    <t>CARLOS MANUEL</t>
  </si>
  <si>
    <t>CHAVEZ</t>
  </si>
  <si>
    <t>VERDIN</t>
  </si>
  <si>
    <t>ASISTENCIA AL ENCUENTRO ANTICORRUPCION CON SOCIEDAD CIVIL Y AUTORIDADES MUNICIPALES, ORGANIZADO POR EL COMITE DE PARTICIPACION SOCIAL Y LA SECRETARIA EJECUTIVA DEL SISTEMA ESTATAL ANTICORRUPCION</t>
  </si>
  <si>
    <t>CIUDAD GUZMAN</t>
  </si>
  <si>
    <t>ASISTENCIA AL ENCUENTRO ANTICORRUPCION</t>
  </si>
  <si>
    <t>https://www.iepcjalisco.org.mx/sites/default/files/transparencia/comprobaciones/informes/16.pdf</t>
  </si>
  <si>
    <t>COORDINADOR DE PARTICIPACION CIUDADANA</t>
  </si>
  <si>
    <t>ERIC ALVAR</t>
  </si>
  <si>
    <t>EL LIMON</t>
  </si>
  <si>
    <t>https://www.iepcjalisco.org.mx/sites/default/files/transparencia/comprobaciones/informes/17.pdf</t>
  </si>
  <si>
    <t>DIRECTOR EJECUTIVO</t>
  </si>
  <si>
    <t>DIRECTOR EJECUTIVO DE PARTICIPACION CIUDADANA Y EDUCACION CIVICA</t>
  </si>
  <si>
    <t>DIRECION DE PARTICIPACION CIUDADANA Y EDUCACION CIVICA</t>
  </si>
  <si>
    <t>CARLOS JAVIER</t>
  </si>
  <si>
    <t>AGUIRRE</t>
  </si>
  <si>
    <t>ARIAS</t>
  </si>
  <si>
    <t>ASISTENCIA AL ENCUENTRO EXPO GOBERNANZA, ORGANIZADO POR LA SECRETARIA DE PLANEACION Y PARTICIPACION CIUDADANA DEL ESTADO DE JALISCO</t>
  </si>
  <si>
    <t>ZAPOTILTIC</t>
  </si>
  <si>
    <t>ASISTENCIA AL ENCUENTRO EXPO GOBERNANZA</t>
  </si>
  <si>
    <t>https://www.iepcjalisco.org.mx/sites/default/files/transparencia/comprobaciones/informes/18.pdf</t>
  </si>
  <si>
    <t>https://www.iepcjalisco.org.mx/sites/default/files/transparencia/comprobaciones/informes/19.pdf</t>
  </si>
  <si>
    <t>NOTIFICAR QUEJAS PSE/OUEJA"IOO4/2023 Y PSE/OUEJASiOOS/2o23</t>
  </si>
  <si>
    <t>NOTIFICAR QUEJAS</t>
  </si>
  <si>
    <t>https://www.iepcjalisco.org.mx/sites/default/files/transparencia/comprobaciones/informes/20.pdf</t>
  </si>
  <si>
    <t>SESIONES INFORMATIVAS DE LA CONSULTA A PERSONAS CON DISCAPACIDAD E INTREGANTES DE LOS PUEBLOS Y COMUNIDADES INDIGENAS, EN MATERIA DE REFORMAS ELECTORALES CON EL OBJETIVO DE GARANTIZAR SU ACCESO A LA POSTULACION DE CARGOS PUBLICO. Y JORNADAS PARA CONSTRUIR ESPACIOS LIBRES DE VIOLENCIA POLITICA ENRAZON DE GENERO EN JALISCO</t>
  </si>
  <si>
    <t>VILLA PURIFICACION, CUAUTITLAN DE GARCIA BARRAGAN, LA HUERTA, TUXPAN Y TAPALPA</t>
  </si>
  <si>
    <t>ACOMPAÑAMIENTO Y COLABORACION CON REPRESENTANTES DEL PODER LEGISLATIVO PARA LAS SESIONES INFORMATIVAS</t>
  </si>
  <si>
    <t>https://www.iepcjalisco.org.mx/sites/default/files/transparencia/comprobaciones/informes/21.pdf</t>
  </si>
  <si>
    <t>CESAR ALEJANDRO</t>
  </si>
  <si>
    <t>RIOS</t>
  </si>
  <si>
    <t>ASISTENCIA PARA BRINDAR APOYO EN LA REPARACION DE LAS URNAS ELECTRONICAS EN LAS OFICINAS GENERALES DEL INE CDMX</t>
  </si>
  <si>
    <t>BRINDAR APOYO EN LA REPARACION DE URNAS ELECTRONICAS</t>
  </si>
  <si>
    <t>https://www.iepcjalisco.org.mx/sites/default/files/transparencia/comprobaciones/informes/22.pdf</t>
  </si>
  <si>
    <t xml:space="preserve">SESIONES INFORMATIVAS DE LA CONSULTA A PERSONAS CON DISCAPACIDAD E INTREGANTES DE LOS PUEBLOS Y COMUNIDADES INDIGENAS, EN MATERIA DE REFORMAS ELECTORALES CON EL OBJETIVO DE GARANTIZAR SU ACCESO A LA POSTULACION DE CARGOS PUBLICO. </t>
  </si>
  <si>
    <t>TUXPAN Y TAPALPA</t>
  </si>
  <si>
    <t>https://www.iepcjalisco.org.mx/sites/default/files/transparencia/comprobaciones/informes/23.pdf</t>
  </si>
  <si>
    <t>DIALOGO SORORARIO CON PERSPECTIVA DE GENERO CON LAS CONSEJERAS SILVIA G. BUSTOS Y ZOAD JEANINE GARCIA CHARLAS SORORARIAS TRIBUNAL ELECTORAL DEL ESTADO DE NAYARIT</t>
  </si>
  <si>
    <t>NAYARIT</t>
  </si>
  <si>
    <t>ASISTENCIA A CHARLAS SORORARIAS</t>
  </si>
  <si>
    <t>https://www.iepcjalisco.org.mx/sites/default/files/transparencia/comprobaciones/informes/24.pdf</t>
  </si>
  <si>
    <t>TECNICO DE PARTICIPACION CIUDADANA</t>
  </si>
  <si>
    <t>DIRECCION DE PARTICIPACION CIUDADANA</t>
  </si>
  <si>
    <t>ACUDIR A REALIZAR PILOTAJE DEL TALLER "DEJAME CONTARTE MI PRIMER VOTO" EN LAS INSTALACIONES DEL CECyTEJ EN LOS MUNICIPIOS DE CUQUIO E IXTLAHUACAN DEL RIO</t>
  </si>
  <si>
    <t>CUQUIO, IXTLAHUACAN DEL RIO</t>
  </si>
  <si>
    <t>ACUDIR A PILOTAJE DE TALLER</t>
  </si>
  <si>
    <t>https://www.iepcjalisco.org.mx/sites/default/files/transparencia/comprobaciones/informes/25.pdf</t>
  </si>
  <si>
    <t>UNION DE TULA</t>
  </si>
  <si>
    <t>ASISTENCIA EXPO GOBERNANZA</t>
  </si>
  <si>
    <t>https://www.iepcjalisco.org.mx/sites/default/files/transparencia/comprobaciones/informes/26.pdf</t>
  </si>
  <si>
    <t>NOE GUSTAVO</t>
  </si>
  <si>
    <t>CARREON</t>
  </si>
  <si>
    <t>LUNA</t>
  </si>
  <si>
    <t>EXPO GOBERNANZA ORGANIZADA POR EL CONSEJO ESTATAL DE PARTICIPACION CIUDADANA Y POPULAR DEL ESTADO DE JASLICO Y LA SECRETARIA DE PLANEACIO Y PARTICIPACION CIUDADANA DEL ESTADO DE JALISCO</t>
  </si>
  <si>
    <t xml:space="preserve">TOTATICHE </t>
  </si>
  <si>
    <t>ASISTENCIA A EXPO GOBERNANZA</t>
  </si>
  <si>
    <t>https://www.iepcjalisco.org.mx/sites/default/files/transparencia/comprobaciones/informes/27.pdf</t>
  </si>
  <si>
    <t>ASISTENCIA A XIV ENCUENTRO NACIONAL DE EDUCACION CIVICA, ORGANIZADO POR LA DIRECCION DE EDUCACION CIVICA DEL IEPC GUERRERO</t>
  </si>
  <si>
    <t>GUERRERO</t>
  </si>
  <si>
    <t>ACAPULCO</t>
  </si>
  <si>
    <t>ASISNTENCIA A ENCUENTRO NACIONAL DE EDUCACION CIVICA</t>
  </si>
  <si>
    <t>https://www.iepcjalisco.org.mx/sites/default/files/transparencia/comprobaciones/informes/28.pdf</t>
  </si>
  <si>
    <t>BRINDAR SOPORTE TECNICO DE URNAS ELECTRONICAS EN PROCESO ELECTORAL LOCAL ORDINARIO 2022-2023 DEL ESTADO DE MEXICO</t>
  </si>
  <si>
    <t>SOPORTE TECNICO DE URNAS ELECTRONICAS</t>
  </si>
  <si>
    <t>02/06/023</t>
  </si>
  <si>
    <t>05/06/023</t>
  </si>
  <si>
    <t>https://www.iepcjalisco.org.mx/sites/default/files/transparencia/comprobaciones/informes/29.pdf</t>
  </si>
  <si>
    <t>Prestador de servicios profesionales</t>
  </si>
  <si>
    <t>Prestador[a] de servicios profesionales</t>
  </si>
  <si>
    <t>DIRECCION DE INFORMATICA</t>
  </si>
  <si>
    <t>CHRISTIAN</t>
  </si>
  <si>
    <t>MOJARRO</t>
  </si>
  <si>
    <t>OROZCO</t>
  </si>
  <si>
    <t>https://www.iepcjalisco.org.mx/sites/default/files/transparencia/comprobaciones/informes/30.pdf</t>
  </si>
  <si>
    <t>https://www.iepcjalisco.org.mx/sites/default/files/transparencia/comprobaciones/informes/31.pdf</t>
  </si>
  <si>
    <t>TECNICO DE INFORMATICA</t>
  </si>
  <si>
    <t>ALBERTO RUYICHI</t>
  </si>
  <si>
    <t>MASUOKA</t>
  </si>
  <si>
    <t>SHIGUEMATSU</t>
  </si>
  <si>
    <t>https://www.iepcjalisco.org.mx/sites/default/files/transparencia/comprobaciones/informes/32.pdf</t>
  </si>
  <si>
    <t>JOSE JUAN</t>
  </si>
  <si>
    <t>MENESES</t>
  </si>
  <si>
    <t>DE LA SOTORRIBA</t>
  </si>
  <si>
    <t>https://www.iepcjalisco.org.mx/sites/default/files/transparencia/comprobaciones/informes/33.pdf</t>
  </si>
  <si>
    <t>https://www.iepcjalisco.org.mx/sites/default/files/transparencia/comprobaciones/informes/34.pdf</t>
  </si>
  <si>
    <t>COORDINADORA</t>
  </si>
  <si>
    <t>COORDINADORA DE INFORMATICA</t>
  </si>
  <si>
    <t>ITZA NONANTZIN</t>
  </si>
  <si>
    <t>BELTRAN</t>
  </si>
  <si>
    <t>ZAMORA</t>
  </si>
  <si>
    <t>https://www.iepcjalisco.org.mx/sites/default/files/transparencia/comprobaciones/informes/35.pdf</t>
  </si>
  <si>
    <t>https://www.iepcjalisco.org.mx/sites/default/files/transparencia/comprobaciones/informes/36.pdf</t>
  </si>
  <si>
    <t>COORDINADOR DEL CENTRO DE ESTUDIOS IRENE ROBLEDA GARCIA</t>
  </si>
  <si>
    <t>DIRECCION EJECUTIVA DE PARTICIPACION CIUDADANA</t>
  </si>
  <si>
    <t>JORGE EMMANUEL</t>
  </si>
  <si>
    <t>GOMEZ</t>
  </si>
  <si>
    <t>IMPARTIR LOS TALLERES DE VIOLENCIA POLITICA CONTRA LAS MUJERES EN RAZON DE GENERO</t>
  </si>
  <si>
    <t>LA HUERTA</t>
  </si>
  <si>
    <t>IMPARTIR TALLER</t>
  </si>
  <si>
    <t>https://www.iepcjalisco.org.mx/sites/default/files/transparencia/comprobaciones/informes/37.pdf</t>
  </si>
  <si>
    <t>COORDINADOR DE ORGANIZACION ELECTORAL</t>
  </si>
  <si>
    <t>RAUL</t>
  </si>
  <si>
    <t>ASISTIR AL TALLER DENOMINADO "JORNADAS PARA CONSTRUIR ESPACIOS LIBRES DE VIOLENCIA POLITICA EN RAZON DE GENERO EN JALISCO"</t>
  </si>
  <si>
    <t>ASISTENCIA A TALLER</t>
  </si>
  <si>
    <t>07/06/023</t>
  </si>
  <si>
    <t>https://www.iepcjalisco.org.mx/sites/default/files/transparencia/comprobaciones/informes/38.pdf</t>
  </si>
  <si>
    <t>TECNICA</t>
  </si>
  <si>
    <t>TECNICA DE IGUALDAD DE GENERO Y NO DISCRIMINACION</t>
  </si>
  <si>
    <t>DIRECCION DE IGUALDAD DE GENERO Y NO DISCRIMINACION</t>
  </si>
  <si>
    <t>VALERIA MONTSERRAT</t>
  </si>
  <si>
    <t>RODRIGUEZ</t>
  </si>
  <si>
    <t>LARIOS</t>
  </si>
  <si>
    <t>https://www.iepcjalisco.org.mx/sites/default/files/transparencia/comprobaciones/informes/39.pdf</t>
  </si>
  <si>
    <t>TECNICO EN OFICILIA DE PARTES</t>
  </si>
  <si>
    <t>SECRETARIA EJECUTIVA</t>
  </si>
  <si>
    <t>JUAN OMAR</t>
  </si>
  <si>
    <t>DELGADO</t>
  </si>
  <si>
    <t>MAYORGA</t>
  </si>
  <si>
    <t>NOTIFICAR AL MUNICIPIO DE PUERTO VALLARTA JALISCO LOS OFICIOS 1187/2023 Y 1188/2023, RELATIVOS AL EXPEDIENTE PSE-QUEJA-007/2022</t>
  </si>
  <si>
    <t>https://www.iepcjalisco.org.mx/sites/default/files/transparencia/comprobaciones/informes/40.pdf</t>
  </si>
  <si>
    <t>ASISTENCIA AL TALLER "MECANISMOS DE PARTICIPACION CIUDADANA"  ORGANIZADO POR EL IEPC JALISCO</t>
  </si>
  <si>
    <t>https://www.iepcjalisco.org.mx/sites/default/files/transparencia/comprobaciones/informes/41.pdf</t>
  </si>
  <si>
    <t>ORGANIZACION DEL TALLER "JORNADAS PARA CONSTRUIR ESPACIOS LIBRES DE VIOLENCIA POLITICA EN RAZON DE GENERO EN JALISCO"</t>
  </si>
  <si>
    <t>COLOTLÁN</t>
  </si>
  <si>
    <t>ORGANIZACION TALLER</t>
  </si>
  <si>
    <t>https://www.iepcjalisco.org.mx/sites/default/files/transparencia/comprobaciones/informes/42.pdf</t>
  </si>
  <si>
    <t>ASISTENCIA AL ENCUENTRO "EXPO GOBERNANZA" ORGANIZADO POR LA SECRETARIA DE PLANEACION Y PARTICIPACION CIUDADANA DEL ESTADO DE JALISCO</t>
  </si>
  <si>
    <t>TOTATICHE</t>
  </si>
  <si>
    <t>https://www.iepcjalisco.org.mx/sites/default/files/transparencia/comprobaciones/informes/43.pdf</t>
  </si>
  <si>
    <t>COCULA Y TECOLOTLÁN</t>
  </si>
  <si>
    <t>https://www.iepcjalisco.org.mx/sites/default/files/transparencia/comprobaciones/informes/44.pdf</t>
  </si>
  <si>
    <t>AUXILIAR</t>
  </si>
  <si>
    <t>AUXILIAR EN OFICIALIA DE PARTES</t>
  </si>
  <si>
    <t>EZEQUIEL RODOLFO</t>
  </si>
  <si>
    <t>DE DIOS</t>
  </si>
  <si>
    <t>IBARRA</t>
  </si>
  <si>
    <t>NOTIFICAR AL MUNICIPIO DE PUERTO VALLARTA JALISCO OFICIOS RELATIVOS AL EXPEDIENTE PSE-QUEJA-007/2022</t>
  </si>
  <si>
    <t>https://www.iepcjalisco.org.mx/sites/default/files/transparencia/comprobaciones/informes/45.pdf</t>
  </si>
  <si>
    <t>ACUDIR EN REPRESENTACION DEL INSTITUTO AL FORO NACIONAL "HACIA DONDE VAMOS"</t>
  </si>
  <si>
    <t>https://www.iepcjalisco.org.mx/sites/default/files/transparencia/comprobaciones/informes/46.pdf</t>
  </si>
  <si>
    <t>CONSULTA AUTLÁN DE NAVARRO PARA EL TALLER DENOMINADO "JORNADAS PARA CONSTRUIR ESPACIOS LIBRES DE VIOLENCIA POLITICA EN RAZON DE GENERO EN JALISCO"</t>
  </si>
  <si>
    <t>AUTLÁN DE NAVARRO</t>
  </si>
  <si>
    <t>https://www.iepcjalisco.org.mx/sites/default/files/transparencia/comprobaciones/informes/47.pdf</t>
  </si>
  <si>
    <t>TALLER DENOMINADO JORNADA PARA CONSTRUIR ESPACIOS LIBRES</t>
  </si>
  <si>
    <t>TONAYA</t>
  </si>
  <si>
    <t>https://www.iepcjalisco.org.mx/sites/default/files/transparencia/comprobaciones/informes/48.pdf</t>
  </si>
  <si>
    <t>DESARROLLO EXPO GOBERNANZA EN EL MUNICIPIO DE ARANDAS, EN APOYO A LA SECRETARIA DE PLANEACION Y PARTICIPACION CIUDADANA DEL ESTADO DE JALISCO</t>
  </si>
  <si>
    <t>ARANDAS</t>
  </si>
  <si>
    <t>ASISTENCIA A EXPO</t>
  </si>
  <si>
    <t>https://www.iepcjalisco.org.mx/sites/default/files/transparencia/comprobaciones/informes/49.pdf</t>
  </si>
  <si>
    <t>TECNICO EN PARTICIPACION CIUDADANA</t>
  </si>
  <si>
    <t>JONATHAN ALEJANDRO</t>
  </si>
  <si>
    <t>SERRATO</t>
  </si>
  <si>
    <t>https://www.iepcjalisco.org.mx/sites/default/files/transparencia/comprobaciones/informes/50.pdf</t>
  </si>
  <si>
    <t>TECNICA EN PARTICIPACION CIUDADANA</t>
  </si>
  <si>
    <t>KAREN ESTEFANIA</t>
  </si>
  <si>
    <t>ISLAS</t>
  </si>
  <si>
    <t>ANTONIO</t>
  </si>
  <si>
    <t>https://www.iepcjalisco.org.mx/sites/default/files/transparencia/comprobaciones/informes/51.pdf</t>
  </si>
  <si>
    <t>CONSULTA LA BARCA PARA EL TALLER DENOMINADO "JORNADAS PARA CONSTRUIR ESPACIOS LIBRES DE VIOLENCIA POLITICA EN RAZON DE GENERO EN JALISCO"</t>
  </si>
  <si>
    <t>LA BARCA</t>
  </si>
  <si>
    <t>REALIZACION DE CONSULTA</t>
  </si>
  <si>
    <t>https://www.iepcjalisco.org.mx/sites/default/files/transparencia/comprobaciones/informes/52.pdf</t>
  </si>
  <si>
    <t>ALBERTO ALEJANDRO</t>
  </si>
  <si>
    <t>LOMELI</t>
  </si>
  <si>
    <t>ARREOLA</t>
  </si>
  <si>
    <t>NOTIFICACION A LAS DEPENDENCIAS DE GOBIERNO H. AYUNTAMIENTO DE CIUDAD GUZMAN Y CONTRALORIA DE CIUDAD GUZMAN</t>
  </si>
  <si>
    <t>https://www.iepcjalisco.org.mx/sites/default/files/transparencia/comprobaciones/informes/53.pdf</t>
  </si>
  <si>
    <t>TECNICA EN ORGANIZACION ELECTORAL</t>
  </si>
  <si>
    <t>MARIA OFELIA</t>
  </si>
  <si>
    <t>VERA</t>
  </si>
  <si>
    <t>ORTEGA</t>
  </si>
  <si>
    <t>PARTICIPACION EN JORNADAS PARA CONSTRUIR ESPACIOS LIBRES DE VIOLENCIA POLITICA CONTRA LAS MUJERES EN JALISCO</t>
  </si>
  <si>
    <t>CUAUTLA</t>
  </si>
  <si>
    <t>PARTICIPAR EN JORNADAS</t>
  </si>
  <si>
    <t>https://www.iepcjalisco.org.mx/sites/default/files/transparencia/comprobaciones/informes/54.pdf</t>
  </si>
  <si>
    <t>ASISTENCIA AL TALLER DENOMINADO JORNADAS PARA CONSTRUIR ESPACIOS LIBRES DE VIOLENCIA POLITICA EN RAZON DE GENERO EN JALISCO</t>
  </si>
  <si>
    <t>AHUALULCO DE MERCADO</t>
  </si>
  <si>
    <t>ASISTENCIA A JORNADA</t>
  </si>
  <si>
    <t>https://www.iepcjalisco.org.mx/sites/default/files/transparencia/comprobaciones/informes/55.pdf</t>
  </si>
  <si>
    <t>TECNICA EN EDUCACION CIVICA</t>
  </si>
  <si>
    <t>BERTHA ROCIO</t>
  </si>
  <si>
    <t>REYES</t>
  </si>
  <si>
    <t>https://www.iepcjalisco.org.mx/sites/default/files/transparencia/comprobaciones/informes/56.pdf</t>
  </si>
  <si>
    <t>TEPATITLÁN</t>
  </si>
  <si>
    <t>https://www.iepcjalisco.org.mx/sites/default/files/transparencia/comprobaciones/informes/57.pdf</t>
  </si>
  <si>
    <t>Funcionario</t>
  </si>
  <si>
    <t>Servidor[a] público[a] eventual</t>
  </si>
  <si>
    <t>Integrante</t>
  </si>
  <si>
    <t>Empleado</t>
  </si>
  <si>
    <t>Representante popular</t>
  </si>
  <si>
    <t>Miembro del poder judicial</t>
  </si>
  <si>
    <t>Miembro de órgano autónomo</t>
  </si>
  <si>
    <t>Personal de confianza</t>
  </si>
  <si>
    <t>Otro</t>
  </si>
  <si>
    <t>Funcionario [a]</t>
  </si>
  <si>
    <t>Empleado [a]</t>
  </si>
  <si>
    <t>Integrante del poder judicial</t>
  </si>
  <si>
    <t>Integrante de órgano autónomo</t>
  </si>
  <si>
    <t>Representación</t>
  </si>
  <si>
    <t>Internacional</t>
  </si>
  <si>
    <t>50503</t>
  </si>
  <si>
    <t>50504</t>
  </si>
  <si>
    <t>50505</t>
  </si>
  <si>
    <t>ID</t>
  </si>
  <si>
    <t>Clave de la partida de cada uno de los conceptos correspondientes</t>
  </si>
  <si>
    <t>Denominación de la partida de cada uno de los conceptos correspondientes</t>
  </si>
  <si>
    <t>Importe ejercido erogado por concepto de gastos de viáticos o gastos de representación</t>
  </si>
  <si>
    <t>COMBUSTIBLES, LUBRICANTES Y ADITIVOS PARA VEHÍCULOS DESTINADOS A SERVICIOS ADMINISTRATIVOS</t>
  </si>
  <si>
    <t>VIÁTICOS EN EL PAÍS (ALIMENTOS)</t>
  </si>
  <si>
    <t>OTROS IMPUESTOS Y DERECHOS (CASETAS)</t>
  </si>
  <si>
    <t>VIÁTICOS EN EL PAÍS (HOSPEDAJE)</t>
  </si>
  <si>
    <t>OTROS SERVICIOS Y HOSPEDAJE (ESTACIONAMIENTO)</t>
  </si>
  <si>
    <t xml:space="preserve">OTROS SERVICIOS DE TRASLADO Y HOSPEDAJE </t>
  </si>
  <si>
    <t>IMPUESTOS Y DERECHOS DE IMPORTACIÓN</t>
  </si>
  <si>
    <t>VIÁTICOS EN EL PAÍS</t>
  </si>
  <si>
    <t>PASAJES TERRESTRES NACIONALES</t>
  </si>
  <si>
    <t>OTROS SERVICIOS DE TRASLADO Y HOSPEDAJE  (TAXI)</t>
  </si>
  <si>
    <t>VIÁTICOS EN EL PAÍS (ALIMENTOS-HOSPEDAJE)</t>
  </si>
  <si>
    <t>PASAJES AEREOS NACIONALES</t>
  </si>
  <si>
    <t>ALMACENAJE, EMBALAJE Y ENVASE</t>
  </si>
  <si>
    <t>PRODUCTOS ALIMENTICIOS PARA EL PERSONAL EN LAS INSTALACIONES DE LAS DEPENDENCIAS Y ENTIDADES</t>
  </si>
  <si>
    <t>VIATICOS EN EL PAIS (CASETAS)</t>
  </si>
  <si>
    <t>OTROS SERVICIOS DE TRASLADO Y HOSPEDAJE (TAXI)</t>
  </si>
  <si>
    <t>50508</t>
  </si>
  <si>
    <t>Hipervínculo a las facturas o comprobantes</t>
  </si>
  <si>
    <t>https://www.iepcjalisco.org.mx/sites/default/files/transparencia/comprobaciones/facturas/1.pdf</t>
  </si>
  <si>
    <t>https://www.iepcjalisco.org.mx/sites/default/files/transparencia/comprobaciones/facturas/2.pdf</t>
  </si>
  <si>
    <t>https://www.iepcjalisco.org.mx/sites/default/files/transparencia/comprobaciones/facturas/3.pdf</t>
  </si>
  <si>
    <t>https://www.iepcjalisco.org.mx/sites/default/files/transparencia/comprobaciones/facturas/4.pdf</t>
  </si>
  <si>
    <t>https://www.iepcjalisco.org.mx/sites/default/files/transparencia/comprobaciones/facturas/5.pdf</t>
  </si>
  <si>
    <t>https://www.iepcjalisco.org.mx/sites/default/files/transparencia/comprobaciones/facturas/6.pdf</t>
  </si>
  <si>
    <t>https://www.iepcjalisco.org.mx/sites/default/files/transparencia/comprobaciones/facturas/7.pdf</t>
  </si>
  <si>
    <t>https://www.iepcjalisco.org.mx/sites/default/files/transparencia/comprobaciones/facturas/8.pdf</t>
  </si>
  <si>
    <t>https://www.iepcjalisco.org.mx/sites/default/files/transparencia/comprobaciones/facturas/9.pdf</t>
  </si>
  <si>
    <t>https://www.iepcjalisco.org.mx/sites/default/files/transparencia/comprobaciones/facturas/10.pdf</t>
  </si>
  <si>
    <t>https://www.iepcjalisco.org.mx/sites/default/files/transparencia/comprobaciones/facturas/11.pdf</t>
  </si>
  <si>
    <t>https://www.iepcjalisco.org.mx/sites/default/files/transparencia/comprobaciones/facturas/12.pdf</t>
  </si>
  <si>
    <t>https://www.iepcjalisco.org.mx/sites/default/files/transparencia/comprobaciones/facturas/13.pdf</t>
  </si>
  <si>
    <t>https://www.iepcjalisco.org.mx/sites/default/files/transparencia/comprobaciones/facturas/14.pdf</t>
  </si>
  <si>
    <t>https://www.iepcjalisco.org.mx/sites/default/files/transparencia/comprobaciones/facturas/15.pdf</t>
  </si>
  <si>
    <t>https://www.iepcjalisco.org.mx/sites/default/files/transparencia/comprobaciones/facturas/16.pdf</t>
  </si>
  <si>
    <t>https://www.iepcjalisco.org.mx/sites/default/files/transparencia/comprobaciones/facturas/17.pdf</t>
  </si>
  <si>
    <t>https://www.iepcjalisco.org.mx/sites/default/files/transparencia/comprobaciones/facturas/18.pdf</t>
  </si>
  <si>
    <t>https://www.iepcjalisco.org.mx/sites/default/files/transparencia/comprobaciones/facturas/19.pdf</t>
  </si>
  <si>
    <t>https://www.iepcjalisco.org.mx/sites/default/files/transparencia/comprobaciones/facturas/20.pdf</t>
  </si>
  <si>
    <t>https://www.iepcjalisco.org.mx/sites/default/files/transparencia/comprobaciones/facturas/21.pdf</t>
  </si>
  <si>
    <t>https://www.iepcjalisco.org.mx/sites/default/files/transparencia/comprobaciones/facturas/22.pdf</t>
  </si>
  <si>
    <t>https://www.iepcjalisco.org.mx/sites/default/files/transparencia/comprobaciones/facturas/23.pdf</t>
  </si>
  <si>
    <t>https://www.iepcjalisco.org.mx/sites/default/files/transparencia/comprobaciones/facturas/24.pdf</t>
  </si>
  <si>
    <t>https://www.iepcjalisco.org.mx/sites/default/files/transparencia/comprobaciones/facturas/25.pdf</t>
  </si>
  <si>
    <t>https://www.iepcjalisco.org.mx/sites/default/files/transparencia/comprobaciones/facturas/26.pdf</t>
  </si>
  <si>
    <t>https://www.iepcjalisco.org.mx/sites/default/files/transparencia/comprobaciones/facturas/27.pdf</t>
  </si>
  <si>
    <t>https://www.iepcjalisco.org.mx/sites/default/files/transparencia/comprobaciones/facturas/28.pdf</t>
  </si>
  <si>
    <t>https://www.iepcjalisco.org.mx/sites/default/files/transparencia/comprobaciones/facturas/29.pdf</t>
  </si>
  <si>
    <t>https://www.iepcjalisco.org.mx/sites/default/files/transparencia/comprobaciones/facturas/30.pdf</t>
  </si>
  <si>
    <t>https://www.iepcjalisco.org.mx/sites/default/files/transparencia/comprobaciones/facturas/31.pdf</t>
  </si>
  <si>
    <t>https://www.iepcjalisco.org.mx/sites/default/files/transparencia/comprobaciones/facturas/32.pdf</t>
  </si>
  <si>
    <t>https://www.iepcjalisco.org.mx/sites/default/files/transparencia/comprobaciones/facturas/33.pdf</t>
  </si>
  <si>
    <t>https://www.iepcjalisco.org.mx/sites/default/files/transparencia/comprobaciones/facturas/34.pdf</t>
  </si>
  <si>
    <t>https://www.iepcjalisco.org.mx/sites/default/files/transparencia/comprobaciones/facturas/35.pdf</t>
  </si>
  <si>
    <t>https://www.iepcjalisco.org.mx/sites/default/files/transparencia/comprobaciones/facturas/36.pdf</t>
  </si>
  <si>
    <t>https://www.iepcjalisco.org.mx/sites/default/files/transparencia/comprobaciones/facturas/37.pdf</t>
  </si>
  <si>
    <t>https://www.iepcjalisco.org.mx/sites/default/files/transparencia/comprobaciones/facturas/38.pdf</t>
  </si>
  <si>
    <t>https://www.iepcjalisco.org.mx/sites/default/files/transparencia/comprobaciones/facturas/39.pdf</t>
  </si>
  <si>
    <t>https://www.iepcjalisco.org.mx/sites/default/files/transparencia/comprobaciones/facturas/40.pdf</t>
  </si>
  <si>
    <t>https://www.iepcjalisco.org.mx/sites/default/files/transparencia/comprobaciones/facturas/41.pdf</t>
  </si>
  <si>
    <t>https://www.iepcjalisco.org.mx/sites/default/files/transparencia/comprobaciones/facturas/42.pdf</t>
  </si>
  <si>
    <t>https://www.iepcjalisco.org.mx/sites/default/files/transparencia/comprobaciones/facturas/43.pdf</t>
  </si>
  <si>
    <t>https://www.iepcjalisco.org.mx/sites/default/files/transparencia/comprobaciones/facturas/44.pdf</t>
  </si>
  <si>
    <t>https://www.iepcjalisco.org.mx/sites/default/files/transparencia/comprobaciones/facturas/45.pdf</t>
  </si>
  <si>
    <t>https://www.iepcjalisco.org.mx/sites/default/files/transparencia/comprobaciones/facturas/46.pdf</t>
  </si>
  <si>
    <t>https://www.iepcjalisco.org.mx/sites/default/files/transparencia/comprobaciones/facturas/47.pdf</t>
  </si>
  <si>
    <t>https://www.iepcjalisco.org.mx/sites/default/files/transparencia/comprobaciones/facturas/48.pdf</t>
  </si>
  <si>
    <t>https://www.iepcjalisco.org.mx/sites/default/files/transparencia/comprobaciones/facturas/49.pdf</t>
  </si>
  <si>
    <t>https://www.iepcjalisco.org.mx/sites/default/files/transparencia/comprobaciones/facturas/50.pdf</t>
  </si>
  <si>
    <t>https://www.iepcjalisco.org.mx/sites/default/files/transparencia/comprobaciones/facturas/51.pdf</t>
  </si>
  <si>
    <t>https://www.iepcjalisco.org.mx/sites/default/files/transparencia/comprobaciones/facturas/52.pdf</t>
  </si>
  <si>
    <t>https://www.iepcjalisco.org.mx/sites/default/files/transparencia/comprobaciones/facturas/53.pdf</t>
  </si>
  <si>
    <t>https://www.iepcjalisco.org.mx/sites/default/files/transparencia/comprobaciones/facturas/54.pdf</t>
  </si>
  <si>
    <t>https://www.iepcjalisco.org.mx/sites/default/files/transparencia/comprobaciones/facturas/55.pdf</t>
  </si>
  <si>
    <t>https://www.iepcjalisco.org.mx/sites/default/files/transparencia/comprobaciones/facturas/56.pdf</t>
  </si>
  <si>
    <t>https://www.iepcjalisco.org.mx/sites/default/files/transparencia/comprobaciones/facturas/57.pdf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</si>
</sst>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dd/mm/yyyy;@"/>
    <numFmt numFmtId="165" formatCode="[$$-80A]#,##0.00"/>
  </numFmts>
  <fonts count="11" x14ac:knownFonts="1">
    <font>
      <sz val="11"/>
      <color indexed="8"/>
      <name val="Calibri"/>
      <family val="2"/>
      <scheme val="minor"/>
    </font>
    <font>
      <b/>
      <sz val="11"/>
      <color indexed="9"/>
      <name val="Arial"/>
    </font>
    <font>
      <sz val="10"/>
      <color indexed="8"/>
      <name val="Arial"/>
    </font>
    <font>
      <sz val="11"/>
      <color theme="1"/>
      <name val="Calibri"/>
      <family val="2"/>
      <scheme val="minor"/>
    </font>
    <font>
      <sz val="9"/>
      <color indexed="8"/>
      <name val="Arial"/>
    </font>
    <font>
      <sz val="10"/>
      <name val="Trebuchet MS"/>
      <family val="2"/>
    </font>
    <font>
      <sz val="10"/>
      <color indexed="8"/>
      <name val="Arial"/>
      <family val="2"/>
    </font>
    <font>
      <sz val="11"/>
      <color rgb="FF000000"/>
      <name val="Calibri"/>
      <family val="2"/>
      <scheme val="minor"/>
    </font>
    <font>
      <sz val="11"/>
      <color rgb="FF000000"/>
      <name val="Calibri"/>
    </font>
    <font>
      <sz val="11"/>
      <color indexed="8"/>
      <name val="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xf numFmtId="0" fontId="10" fillId="0" borderId="0" applyNumberFormat="0" applyFill="0" applyBorder="0" applyAlignment="0" applyProtection="0"/>
    <xf numFmtId="0" fontId="10" fillId="0" borderId="0" applyNumberFormat="0" applyFill="0" applyBorder="0" applyAlignment="0" applyProtection="0"/>
  </cellStyleXfs>
  <cellXfs count="56">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2" xfId="0" applyFont="1" applyFill="1" applyBorder="1" applyAlignment="1">
      <alignment horizontal="center" wrapText="1"/>
    </xf>
    <xf numFmtId="3" fontId="6"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165" fontId="4" fillId="0" borderId="0" xfId="0" applyNumberFormat="1" applyFont="1" applyAlignment="1">
      <alignment horizontal="center" vertical="center"/>
    </xf>
    <xf numFmtId="0" fontId="5"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65" fontId="0" fillId="0" borderId="0" xfId="0" applyNumberFormat="1" applyAlignment="1">
      <alignment horizontal="center" vertical="center"/>
    </xf>
    <xf numFmtId="0" fontId="7" fillId="0" borderId="0" xfId="0" applyFont="1"/>
    <xf numFmtId="0" fontId="7" fillId="0" borderId="0" xfId="0"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xf>
    <xf numFmtId="0" fontId="8" fillId="0" borderId="0" xfId="1" applyFont="1" applyAlignment="1">
      <alignment horizontal="center" vertical="center"/>
    </xf>
    <xf numFmtId="49" fontId="8" fillId="0" borderId="0" xfId="0" applyNumberFormat="1" applyFont="1" applyAlignment="1">
      <alignment horizontal="center" vertical="center"/>
    </xf>
    <xf numFmtId="0" fontId="8" fillId="0" borderId="0" xfId="1" applyFont="1" applyAlignment="1">
      <alignment horizontal="center" vertical="center" wrapText="1"/>
    </xf>
    <xf numFmtId="164" fontId="8" fillId="0" borderId="0" xfId="1" applyNumberFormat="1" applyFont="1" applyAlignment="1">
      <alignment horizontal="center" vertical="center"/>
    </xf>
    <xf numFmtId="165" fontId="8" fillId="0" borderId="0" xfId="1" applyNumberFormat="1" applyFont="1" applyAlignment="1">
      <alignment horizontal="center" vertical="center"/>
    </xf>
    <xf numFmtId="8" fontId="8" fillId="0" borderId="0" xfId="1" applyNumberFormat="1" applyFont="1" applyAlignment="1">
      <alignment horizontal="center" vertical="center"/>
    </xf>
    <xf numFmtId="8" fontId="8" fillId="0" borderId="0" xfId="1" applyNumberFormat="1" applyFont="1" applyAlignment="1">
      <alignment horizontal="center" vertical="center" wrapText="1"/>
    </xf>
    <xf numFmtId="3" fontId="8" fillId="0" borderId="0" xfId="0" applyNumberFormat="1" applyFont="1" applyAlignment="1">
      <alignment horizontal="center" vertical="center"/>
    </xf>
    <xf numFmtId="3"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64" fontId="8" fillId="0" borderId="0" xfId="0" applyNumberFormat="1" applyFont="1" applyAlignment="1">
      <alignment horizontal="center" vertical="center"/>
    </xf>
    <xf numFmtId="165" fontId="8" fillId="0" borderId="0" xfId="0" applyNumberFormat="1" applyFont="1" applyAlignment="1">
      <alignment horizontal="center" vertical="center"/>
    </xf>
    <xf numFmtId="8" fontId="8" fillId="0" borderId="0" xfId="0" applyNumberFormat="1" applyFont="1" applyAlignment="1">
      <alignment horizontal="center" vertical="center"/>
    </xf>
    <xf numFmtId="14" fontId="8" fillId="0" borderId="0" xfId="0" applyNumberFormat="1" applyFont="1" applyAlignment="1">
      <alignment horizontal="center" vertical="center"/>
    </xf>
    <xf numFmtId="164" fontId="8" fillId="0" borderId="0" xfId="1" applyNumberFormat="1" applyFont="1" applyAlignment="1">
      <alignment horizontal="center" vertical="center" wrapText="1"/>
    </xf>
    <xf numFmtId="165" fontId="8" fillId="0" borderId="0" xfId="1" applyNumberFormat="1" applyFont="1" applyAlignment="1">
      <alignment horizontal="center" vertical="center" wrapText="1"/>
    </xf>
    <xf numFmtId="14" fontId="8" fillId="0" borderId="0" xfId="0" applyNumberFormat="1" applyFont="1" applyAlignment="1">
      <alignment vertical="center"/>
    </xf>
    <xf numFmtId="0" fontId="8" fillId="0" borderId="0" xfId="0" applyFont="1" applyAlignment="1">
      <alignment vertical="center" wrapText="1"/>
    </xf>
    <xf numFmtId="14" fontId="9" fillId="0" borderId="0" xfId="0" applyNumberFormat="1" applyFont="1" applyAlignment="1">
      <alignment horizontal="center" vertical="center"/>
    </xf>
    <xf numFmtId="0" fontId="10" fillId="0" borderId="0" xfId="2" applyAlignment="1">
      <alignment horizontal="center" vertical="center" wrapText="1"/>
    </xf>
    <xf numFmtId="0" fontId="2" fillId="0" borderId="2" xfId="0" applyFont="1" applyBorder="1" applyAlignment="1">
      <alignment horizontal="center" wrapText="1"/>
    </xf>
    <xf numFmtId="0" fontId="10" fillId="0" borderId="0" xfId="2"/>
    <xf numFmtId="14" fontId="8" fillId="0" borderId="0" xfId="0" applyNumberFormat="1" applyFont="1" applyAlignment="1">
      <alignment horizontal="center" vertical="center" wrapText="1"/>
    </xf>
    <xf numFmtId="0" fontId="10" fillId="0" borderId="0" xfId="3"/>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8" fillId="0" borderId="0" xfId="0" applyFont="1" applyFill="1" applyAlignment="1">
      <alignment horizontal="center" vertical="center"/>
    </xf>
    <xf numFmtId="14" fontId="8" fillId="0" borderId="0" xfId="0" applyNumberFormat="1" applyFont="1" applyFill="1" applyAlignment="1">
      <alignment horizontal="center" vertical="center"/>
    </xf>
    <xf numFmtId="0" fontId="8" fillId="0" borderId="0" xfId="0" applyFont="1" applyFill="1" applyAlignment="1">
      <alignment horizontal="center" vertical="center" wrapText="1"/>
    </xf>
    <xf numFmtId="0" fontId="10" fillId="0" borderId="0" xfId="2" applyFill="1" applyAlignment="1">
      <alignment horizontal="center" vertical="center" wrapText="1"/>
    </xf>
    <xf numFmtId="0" fontId="8" fillId="0" borderId="0" xfId="0" applyFont="1" applyFill="1" applyAlignment="1">
      <alignment vertical="center"/>
    </xf>
  </cellXfs>
  <cellStyles count="4">
    <cellStyle name="Hipervínculo" xfId="3" builtinId="8"/>
    <cellStyle name="Hyperlink" xfId="2" xr:uid="{00000000-000B-0000-0000-000008000000}"/>
    <cellStyle name="Normal" xfId="0" builtinId="0"/>
    <cellStyle name="Normal 2" xfId="1" xr:uid="{CAEB283D-8C09-4EA9-A011-C26CE34AF1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iepcjalisco.org.mx/sites/default/files/transparencia/articulo-8/IV/e/manual_de_administracion_2020.pdf" TargetMode="External"/><Relationship Id="rId21" Type="http://schemas.openxmlformats.org/officeDocument/2006/relationships/hyperlink" Target="https://www.iepcjalisco.org.mx/sites/default/files/transparencia/articulo-8/IV/e/manual_de_administracion_2020.pdf" TargetMode="External"/><Relationship Id="rId42" Type="http://schemas.openxmlformats.org/officeDocument/2006/relationships/hyperlink" Target="https://www.iepcjalisco.org.mx/sites/default/files/transparencia/articulo-8/IV/e/manual_de_administracion_2020.pdf" TargetMode="External"/><Relationship Id="rId47" Type="http://schemas.openxmlformats.org/officeDocument/2006/relationships/hyperlink" Target="https://www.iepcjalisco.org.mx/sites/default/files/transparencia/comprobaciones/informes/1.pdf" TargetMode="External"/><Relationship Id="rId63" Type="http://schemas.openxmlformats.org/officeDocument/2006/relationships/hyperlink" Target="https://www.iepcjalisco.org.mx/sites/default/files/transparencia/comprobaciones/informes/17.pdf" TargetMode="External"/><Relationship Id="rId68" Type="http://schemas.openxmlformats.org/officeDocument/2006/relationships/hyperlink" Target="https://www.iepcjalisco.org.mx/sites/default/files/transparencia/comprobaciones/informes/22.pdf" TargetMode="External"/><Relationship Id="rId84" Type="http://schemas.openxmlformats.org/officeDocument/2006/relationships/hyperlink" Target="https://www.iepcjalisco.org.mx/sites/default/files/transparencia/comprobaciones/informes/38.pdf" TargetMode="External"/><Relationship Id="rId89" Type="http://schemas.openxmlformats.org/officeDocument/2006/relationships/hyperlink" Target="https://www.iepcjalisco.org.mx/sites/default/files/transparencia/comprobaciones/informes/43.pdf" TargetMode="External"/><Relationship Id="rId16" Type="http://schemas.openxmlformats.org/officeDocument/2006/relationships/hyperlink" Target="https://www.iepcjalisco.org.mx/sites/default/files/transparencia/articulo-8/IV/e/manual_de_administracion_2020.pdf" TargetMode="External"/><Relationship Id="rId11" Type="http://schemas.openxmlformats.org/officeDocument/2006/relationships/hyperlink" Target="https://www.iepcjalisco.org.mx/sites/default/files/transparencia/articulo-8/IV/e/manual_de_administracion_2020.pdf" TargetMode="External"/><Relationship Id="rId32" Type="http://schemas.openxmlformats.org/officeDocument/2006/relationships/hyperlink" Target="https://www.iepcjalisco.org.mx/sites/default/files/transparencia/articulo-8/IV/e/manual_de_administracion_2020.pdf" TargetMode="External"/><Relationship Id="rId37" Type="http://schemas.openxmlformats.org/officeDocument/2006/relationships/hyperlink" Target="https://www.iepcjalisco.org.mx/sites/default/files/transparencia/articulo-8/IV/e/manual_de_administracion_2020.pdf" TargetMode="External"/><Relationship Id="rId53" Type="http://schemas.openxmlformats.org/officeDocument/2006/relationships/hyperlink" Target="https://www.iepcjalisco.org.mx/sites/default/files/transparencia/comprobaciones/informes/7.pdf" TargetMode="External"/><Relationship Id="rId58" Type="http://schemas.openxmlformats.org/officeDocument/2006/relationships/hyperlink" Target="https://www.iepcjalisco.org.mx/sites/default/files/transparencia/comprobaciones/informes/12.pdf" TargetMode="External"/><Relationship Id="rId74" Type="http://schemas.openxmlformats.org/officeDocument/2006/relationships/hyperlink" Target="https://www.iepcjalisco.org.mx/sites/default/files/transparencia/comprobaciones/informes/28.pdf" TargetMode="External"/><Relationship Id="rId79" Type="http://schemas.openxmlformats.org/officeDocument/2006/relationships/hyperlink" Target="https://www.iepcjalisco.org.mx/sites/default/files/transparencia/comprobaciones/informes/33.pdf" TargetMode="External"/><Relationship Id="rId102" Type="http://schemas.openxmlformats.org/officeDocument/2006/relationships/hyperlink" Target="https://www.iepcjalisco.org.mx/sites/default/files/transparencia/comprobaciones/informes/56.pdf" TargetMode="External"/><Relationship Id="rId5" Type="http://schemas.openxmlformats.org/officeDocument/2006/relationships/hyperlink" Target="https://www.iepcjalisco.org.mx/sites/default/files/transparencia/articulo-8/IV/e/manual_de_administracion_2020.pdf" TargetMode="External"/><Relationship Id="rId90" Type="http://schemas.openxmlformats.org/officeDocument/2006/relationships/hyperlink" Target="https://www.iepcjalisco.org.mx/sites/default/files/transparencia/comprobaciones/informes/44.pdf" TargetMode="External"/><Relationship Id="rId95" Type="http://schemas.openxmlformats.org/officeDocument/2006/relationships/hyperlink" Target="https://www.iepcjalisco.org.mx/sites/default/files/transparencia/comprobaciones/informes/49.pdf" TargetMode="External"/><Relationship Id="rId22" Type="http://schemas.openxmlformats.org/officeDocument/2006/relationships/hyperlink" Target="https://www.iepcjalisco.org.mx/sites/default/files/transparencia/articulo-8/IV/e/manual_de_administracion_2020.pdf" TargetMode="External"/><Relationship Id="rId27" Type="http://schemas.openxmlformats.org/officeDocument/2006/relationships/hyperlink" Target="https://www.iepcjalisco.org.mx/sites/default/files/transparencia/articulo-8/IV/e/manual_de_administracion_2020.pdf" TargetMode="External"/><Relationship Id="rId43" Type="http://schemas.openxmlformats.org/officeDocument/2006/relationships/hyperlink" Target="https://www.iepcjalisco.org.mx/sites/default/files/transparencia/articulo-8/IV/e/manual_de_administracion_2020.pdf" TargetMode="External"/><Relationship Id="rId48" Type="http://schemas.openxmlformats.org/officeDocument/2006/relationships/hyperlink" Target="https://www.iepcjalisco.org.mx/sites/default/files/transparencia/comprobaciones/informes/2.pdf" TargetMode="External"/><Relationship Id="rId64" Type="http://schemas.openxmlformats.org/officeDocument/2006/relationships/hyperlink" Target="https://www.iepcjalisco.org.mx/sites/default/files/transparencia/comprobaciones/informes/18.pdf" TargetMode="External"/><Relationship Id="rId69" Type="http://schemas.openxmlformats.org/officeDocument/2006/relationships/hyperlink" Target="https://www.iepcjalisco.org.mx/sites/default/files/transparencia/comprobaciones/informes/23.pdf" TargetMode="External"/><Relationship Id="rId80" Type="http://schemas.openxmlformats.org/officeDocument/2006/relationships/hyperlink" Target="https://www.iepcjalisco.org.mx/sites/default/files/transparencia/comprobaciones/informes/34.pdf" TargetMode="External"/><Relationship Id="rId85" Type="http://schemas.openxmlformats.org/officeDocument/2006/relationships/hyperlink" Target="https://www.iepcjalisco.org.mx/sites/default/files/transparencia/comprobaciones/informes/39.pdf" TargetMode="External"/><Relationship Id="rId12" Type="http://schemas.openxmlformats.org/officeDocument/2006/relationships/hyperlink" Target="https://www.iepcjalisco.org.mx/sites/default/files/transparencia/articulo-8/IV/e/manual_de_administracion_2020.pdf" TargetMode="External"/><Relationship Id="rId17" Type="http://schemas.openxmlformats.org/officeDocument/2006/relationships/hyperlink" Target="https://www.iepcjalisco.org.mx/sites/default/files/transparencia/articulo-8/IV/e/manual_de_administracion_2020.pdf" TargetMode="External"/><Relationship Id="rId25" Type="http://schemas.openxmlformats.org/officeDocument/2006/relationships/hyperlink" Target="https://www.iepcjalisco.org.mx/sites/default/files/transparencia/articulo-8/IV/e/manual_de_administracion_2020.pdf" TargetMode="External"/><Relationship Id="rId33" Type="http://schemas.openxmlformats.org/officeDocument/2006/relationships/hyperlink" Target="https://www.iepcjalisco.org.mx/sites/default/files/transparencia/articulo-8/IV/e/manual_de_administracion_2020.pdf" TargetMode="External"/><Relationship Id="rId38" Type="http://schemas.openxmlformats.org/officeDocument/2006/relationships/hyperlink" Target="https://www.iepcjalisco.org.mx/sites/default/files/transparencia/articulo-8/IV/e/manual_de_administracion_2020.pdf" TargetMode="External"/><Relationship Id="rId46" Type="http://schemas.openxmlformats.org/officeDocument/2006/relationships/hyperlink" Target="https://www.iepcjalisco.org.mx/sites/default/files/transparencia/articulo-8/IV/e/manual_de_administracion_2020.pdf" TargetMode="External"/><Relationship Id="rId59" Type="http://schemas.openxmlformats.org/officeDocument/2006/relationships/hyperlink" Target="https://www.iepcjalisco.org.mx/sites/default/files/transparencia/comprobaciones/informes/13.pdf" TargetMode="External"/><Relationship Id="rId67" Type="http://schemas.openxmlformats.org/officeDocument/2006/relationships/hyperlink" Target="https://www.iepcjalisco.org.mx/sites/default/files/transparencia/comprobaciones/informes/21.pdf" TargetMode="External"/><Relationship Id="rId103" Type="http://schemas.openxmlformats.org/officeDocument/2006/relationships/hyperlink" Target="https://www.iepcjalisco.org.mx/sites/default/files/transparencia/comprobaciones/informes/57.pdf" TargetMode="External"/><Relationship Id="rId20" Type="http://schemas.openxmlformats.org/officeDocument/2006/relationships/hyperlink" Target="https://www.iepcjalisco.org.mx/sites/default/files/transparencia/articulo-8/IV/e/manual_de_administracion_2020.pdf" TargetMode="External"/><Relationship Id="rId41" Type="http://schemas.openxmlformats.org/officeDocument/2006/relationships/hyperlink" Target="https://www.iepcjalisco.org.mx/sites/default/files/transparencia/articulo-8/IV/e/manual_de_administracion_2020.pdf" TargetMode="External"/><Relationship Id="rId54" Type="http://schemas.openxmlformats.org/officeDocument/2006/relationships/hyperlink" Target="https://www.iepcjalisco.org.mx/sites/default/files/transparencia/comprobaciones/informes/8.pdf" TargetMode="External"/><Relationship Id="rId62" Type="http://schemas.openxmlformats.org/officeDocument/2006/relationships/hyperlink" Target="https://www.iepcjalisco.org.mx/sites/default/files/transparencia/comprobaciones/informes/16.pdf" TargetMode="External"/><Relationship Id="rId70" Type="http://schemas.openxmlformats.org/officeDocument/2006/relationships/hyperlink" Target="https://www.iepcjalisco.org.mx/sites/default/files/transparencia/comprobaciones/informes/24.pdf" TargetMode="External"/><Relationship Id="rId75" Type="http://schemas.openxmlformats.org/officeDocument/2006/relationships/hyperlink" Target="https://www.iepcjalisco.org.mx/sites/default/files/transparencia/comprobaciones/informes/29.pdf" TargetMode="External"/><Relationship Id="rId83" Type="http://schemas.openxmlformats.org/officeDocument/2006/relationships/hyperlink" Target="https://www.iepcjalisco.org.mx/sites/default/files/transparencia/comprobaciones/informes/37.pdf" TargetMode="External"/><Relationship Id="rId88" Type="http://schemas.openxmlformats.org/officeDocument/2006/relationships/hyperlink" Target="https://www.iepcjalisco.org.mx/sites/default/files/transparencia/comprobaciones/informes/42.pdf" TargetMode="External"/><Relationship Id="rId91" Type="http://schemas.openxmlformats.org/officeDocument/2006/relationships/hyperlink" Target="https://www.iepcjalisco.org.mx/sites/default/files/transparencia/comprobaciones/informes/45.pdf" TargetMode="External"/><Relationship Id="rId96" Type="http://schemas.openxmlformats.org/officeDocument/2006/relationships/hyperlink" Target="https://www.iepcjalisco.org.mx/sites/default/files/transparencia/comprobaciones/informes/50.pdf" TargetMode="External"/><Relationship Id="rId1" Type="http://schemas.openxmlformats.org/officeDocument/2006/relationships/hyperlink" Target="https://www.iepcjalisco.org.mx/sites/default/files/transparencia/articulo-8/IV/e/manual_de_administracion_2020.pdf" TargetMode="External"/><Relationship Id="rId6" Type="http://schemas.openxmlformats.org/officeDocument/2006/relationships/hyperlink" Target="https://www.iepcjalisco.org.mx/sites/default/files/transparencia/articulo-8/IV/e/manual_de_administracion_2020.pdf" TargetMode="External"/><Relationship Id="rId15" Type="http://schemas.openxmlformats.org/officeDocument/2006/relationships/hyperlink" Target="https://www.iepcjalisco.org.mx/sites/default/files/transparencia/articulo-8/IV/e/manual_de_administracion_2020.pdf" TargetMode="External"/><Relationship Id="rId23" Type="http://schemas.openxmlformats.org/officeDocument/2006/relationships/hyperlink" Target="https://www.iepcjalisco.org.mx/sites/default/files/transparencia/articulo-8/IV/e/manual_de_administracion_2020.pdf" TargetMode="External"/><Relationship Id="rId28" Type="http://schemas.openxmlformats.org/officeDocument/2006/relationships/hyperlink" Target="https://www.iepcjalisco.org.mx/sites/default/files/transparencia/articulo-8/IV/e/manual_de_administracion_2020.pdf" TargetMode="External"/><Relationship Id="rId36" Type="http://schemas.openxmlformats.org/officeDocument/2006/relationships/hyperlink" Target="https://www.iepcjalisco.org.mx/sites/default/files/transparencia/articulo-8/IV/e/manual_de_administracion_2020.pdf" TargetMode="External"/><Relationship Id="rId49" Type="http://schemas.openxmlformats.org/officeDocument/2006/relationships/hyperlink" Target="https://www.iepcjalisco.org.mx/sites/default/files/transparencia/comprobaciones/informes/3.pdf" TargetMode="External"/><Relationship Id="rId57" Type="http://schemas.openxmlformats.org/officeDocument/2006/relationships/hyperlink" Target="https://www.iepcjalisco.org.mx/sites/default/files/transparencia/comprobaciones/informes/11.pdf" TargetMode="External"/><Relationship Id="rId10" Type="http://schemas.openxmlformats.org/officeDocument/2006/relationships/hyperlink" Target="https://www.iepcjalisco.org.mx/sites/default/files/transparencia/articulo-8/IV/e/manual_de_administracion_2020.pdf" TargetMode="External"/><Relationship Id="rId31" Type="http://schemas.openxmlformats.org/officeDocument/2006/relationships/hyperlink" Target="https://www.iepcjalisco.org.mx/sites/default/files/transparencia/articulo-8/IV/e/manual_de_administracion_2020.pdf" TargetMode="External"/><Relationship Id="rId44" Type="http://schemas.openxmlformats.org/officeDocument/2006/relationships/hyperlink" Target="https://www.iepcjalisco.org.mx/sites/default/files/transparencia/articulo-8/IV/e/manual_de_administracion_2020.pdf" TargetMode="External"/><Relationship Id="rId52" Type="http://schemas.openxmlformats.org/officeDocument/2006/relationships/hyperlink" Target="https://www.iepcjalisco.org.mx/sites/default/files/transparencia/comprobaciones/informes/6.pdf" TargetMode="External"/><Relationship Id="rId60" Type="http://schemas.openxmlformats.org/officeDocument/2006/relationships/hyperlink" Target="https://www.iepcjalisco.org.mx/sites/default/files/transparencia/comprobaciones/informes/14.pdf" TargetMode="External"/><Relationship Id="rId65" Type="http://schemas.openxmlformats.org/officeDocument/2006/relationships/hyperlink" Target="https://www.iepcjalisco.org.mx/sites/default/files/transparencia/comprobaciones/informes/19.pdf" TargetMode="External"/><Relationship Id="rId73" Type="http://schemas.openxmlformats.org/officeDocument/2006/relationships/hyperlink" Target="https://www.iepcjalisco.org.mx/sites/default/files/transparencia/comprobaciones/informes/27.pdf" TargetMode="External"/><Relationship Id="rId78" Type="http://schemas.openxmlformats.org/officeDocument/2006/relationships/hyperlink" Target="https://www.iepcjalisco.org.mx/sites/default/files/transparencia/comprobaciones/informes/32.pdf" TargetMode="External"/><Relationship Id="rId81" Type="http://schemas.openxmlformats.org/officeDocument/2006/relationships/hyperlink" Target="https://www.iepcjalisco.org.mx/sites/default/files/transparencia/comprobaciones/informes/35.pdf" TargetMode="External"/><Relationship Id="rId86" Type="http://schemas.openxmlformats.org/officeDocument/2006/relationships/hyperlink" Target="https://www.iepcjalisco.org.mx/sites/default/files/transparencia/comprobaciones/informes/40.pdf" TargetMode="External"/><Relationship Id="rId94" Type="http://schemas.openxmlformats.org/officeDocument/2006/relationships/hyperlink" Target="https://www.iepcjalisco.org.mx/sites/default/files/transparencia/comprobaciones/informes/48.pdf" TargetMode="External"/><Relationship Id="rId99" Type="http://schemas.openxmlformats.org/officeDocument/2006/relationships/hyperlink" Target="https://www.iepcjalisco.org.mx/sites/default/files/transparencia/comprobaciones/informes/53.pdf" TargetMode="External"/><Relationship Id="rId101" Type="http://schemas.openxmlformats.org/officeDocument/2006/relationships/hyperlink" Target="https://www.iepcjalisco.org.mx/sites/default/files/transparencia/comprobaciones/informes/55.pdf" TargetMode="External"/><Relationship Id="rId4" Type="http://schemas.openxmlformats.org/officeDocument/2006/relationships/hyperlink" Target="https://www.iepcjalisco.org.mx/sites/default/files/transparencia/articulo-8/IV/e/manual_de_administracion_2020.pdf" TargetMode="External"/><Relationship Id="rId9" Type="http://schemas.openxmlformats.org/officeDocument/2006/relationships/hyperlink" Target="https://www.iepcjalisco.org.mx/sites/default/files/transparencia/articulo-8/IV/e/manual_de_administracion_2020.pdf" TargetMode="External"/><Relationship Id="rId13" Type="http://schemas.openxmlformats.org/officeDocument/2006/relationships/hyperlink" Target="https://www.iepcjalisco.org.mx/sites/default/files/transparencia/articulo-8/IV/e/manual_de_administracion_2020.pdf" TargetMode="External"/><Relationship Id="rId18" Type="http://schemas.openxmlformats.org/officeDocument/2006/relationships/hyperlink" Target="https://www.iepcjalisco.org.mx/sites/default/files/transparencia/articulo-8/IV/e/manual_de_administracion_2020.pdf" TargetMode="External"/><Relationship Id="rId39" Type="http://schemas.openxmlformats.org/officeDocument/2006/relationships/hyperlink" Target="https://www.iepcjalisco.org.mx/sites/default/files/transparencia/articulo-8/IV/e/manual_de_administracion_2020.pdf" TargetMode="External"/><Relationship Id="rId34" Type="http://schemas.openxmlformats.org/officeDocument/2006/relationships/hyperlink" Target="https://www.iepcjalisco.org.mx/sites/default/files/transparencia/articulo-8/IV/e/manual_de_administracion_2020.pdf" TargetMode="External"/><Relationship Id="rId50" Type="http://schemas.openxmlformats.org/officeDocument/2006/relationships/hyperlink" Target="https://www.iepcjalisco.org.mx/sites/default/files/transparencia/comprobaciones/informes/4.pdf" TargetMode="External"/><Relationship Id="rId55" Type="http://schemas.openxmlformats.org/officeDocument/2006/relationships/hyperlink" Target="https://www.iepcjalisco.org.mx/sites/default/files/transparencia/comprobaciones/informes/9.pdf" TargetMode="External"/><Relationship Id="rId76" Type="http://schemas.openxmlformats.org/officeDocument/2006/relationships/hyperlink" Target="https://www.iepcjalisco.org.mx/sites/default/files/transparencia/comprobaciones/informes/30.pdf" TargetMode="External"/><Relationship Id="rId97" Type="http://schemas.openxmlformats.org/officeDocument/2006/relationships/hyperlink" Target="https://www.iepcjalisco.org.mx/sites/default/files/transparencia/comprobaciones/informes/51.pdf" TargetMode="External"/><Relationship Id="rId7" Type="http://schemas.openxmlformats.org/officeDocument/2006/relationships/hyperlink" Target="https://www.iepcjalisco.org.mx/sites/default/files/transparencia/articulo-8/IV/e/manual_de_administracion_2020.pdf" TargetMode="External"/><Relationship Id="rId71" Type="http://schemas.openxmlformats.org/officeDocument/2006/relationships/hyperlink" Target="https://www.iepcjalisco.org.mx/sites/default/files/transparencia/comprobaciones/informes/25.pdf" TargetMode="External"/><Relationship Id="rId92" Type="http://schemas.openxmlformats.org/officeDocument/2006/relationships/hyperlink" Target="https://www.iepcjalisco.org.mx/sites/default/files/transparencia/comprobaciones/informes/46.pdf" TargetMode="External"/><Relationship Id="rId2" Type="http://schemas.openxmlformats.org/officeDocument/2006/relationships/hyperlink" Target="https://www.iepcjalisco.org.mx/sites/default/files/transparencia/articulo-8/IV/e/manual_de_administracion_2020.pdf" TargetMode="External"/><Relationship Id="rId29" Type="http://schemas.openxmlformats.org/officeDocument/2006/relationships/hyperlink" Target="https://www.iepcjalisco.org.mx/sites/default/files/transparencia/articulo-8/IV/e/manual_de_administracion_2020.pdf" TargetMode="External"/><Relationship Id="rId24" Type="http://schemas.openxmlformats.org/officeDocument/2006/relationships/hyperlink" Target="https://www.iepcjalisco.org.mx/sites/default/files/transparencia/articulo-8/IV/e/manual_de_administracion_2020.pdf" TargetMode="External"/><Relationship Id="rId40" Type="http://schemas.openxmlformats.org/officeDocument/2006/relationships/hyperlink" Target="https://www.iepcjalisco.org.mx/sites/default/files/transparencia/articulo-8/IV/e/manual_de_administracion_2020.pdf" TargetMode="External"/><Relationship Id="rId45" Type="http://schemas.openxmlformats.org/officeDocument/2006/relationships/hyperlink" Target="https://www.iepcjalisco.org.mx/sites/default/files/transparencia/articulo-8/IV/e/manual_de_administracion_2020.pdf" TargetMode="External"/><Relationship Id="rId66" Type="http://schemas.openxmlformats.org/officeDocument/2006/relationships/hyperlink" Target="https://www.iepcjalisco.org.mx/sites/default/files/transparencia/comprobaciones/informes/20.pdf" TargetMode="External"/><Relationship Id="rId87" Type="http://schemas.openxmlformats.org/officeDocument/2006/relationships/hyperlink" Target="https://www.iepcjalisco.org.mx/sites/default/files/transparencia/comprobaciones/informes/41.pdf" TargetMode="External"/><Relationship Id="rId61" Type="http://schemas.openxmlformats.org/officeDocument/2006/relationships/hyperlink" Target="https://www.iepcjalisco.org.mx/sites/default/files/transparencia/comprobaciones/informes/15.pdf" TargetMode="External"/><Relationship Id="rId82" Type="http://schemas.openxmlformats.org/officeDocument/2006/relationships/hyperlink" Target="https://www.iepcjalisco.org.mx/sites/default/files/transparencia/comprobaciones/informes/36.pdf" TargetMode="External"/><Relationship Id="rId19" Type="http://schemas.openxmlformats.org/officeDocument/2006/relationships/hyperlink" Target="https://www.iepcjalisco.org.mx/sites/default/files/transparencia/articulo-8/IV/e/manual_de_administracion_2020.pdf" TargetMode="External"/><Relationship Id="rId14" Type="http://schemas.openxmlformats.org/officeDocument/2006/relationships/hyperlink" Target="https://www.iepcjalisco.org.mx/sites/default/files/transparencia/articulo-8/IV/e/manual_de_administracion_2020.pdf" TargetMode="External"/><Relationship Id="rId30" Type="http://schemas.openxmlformats.org/officeDocument/2006/relationships/hyperlink" Target="https://www.iepcjalisco.org.mx/sites/default/files/transparencia/articulo-8/IV/e/manual_de_administracion_2020.pdf" TargetMode="External"/><Relationship Id="rId35" Type="http://schemas.openxmlformats.org/officeDocument/2006/relationships/hyperlink" Target="https://www.iepcjalisco.org.mx/sites/default/files/transparencia/articulo-8/IV/e/manual_de_administracion_2020.pdf" TargetMode="External"/><Relationship Id="rId56" Type="http://schemas.openxmlformats.org/officeDocument/2006/relationships/hyperlink" Target="https://www.iepcjalisco.org.mx/sites/default/files/transparencia/comprobaciones/informes/10.pdf" TargetMode="External"/><Relationship Id="rId77" Type="http://schemas.openxmlformats.org/officeDocument/2006/relationships/hyperlink" Target="https://www.iepcjalisco.org.mx/sites/default/files/transparencia/comprobaciones/informes/31.pdf" TargetMode="External"/><Relationship Id="rId100" Type="http://schemas.openxmlformats.org/officeDocument/2006/relationships/hyperlink" Target="https://www.iepcjalisco.org.mx/sites/default/files/transparencia/comprobaciones/informes/54.pdf" TargetMode="External"/><Relationship Id="rId8" Type="http://schemas.openxmlformats.org/officeDocument/2006/relationships/hyperlink" Target="https://www.iepcjalisco.org.mx/sites/default/files/transparencia/articulo-8/IV/e/manual_de_administracion_2020.pdf" TargetMode="External"/><Relationship Id="rId51" Type="http://schemas.openxmlformats.org/officeDocument/2006/relationships/hyperlink" Target="https://www.iepcjalisco.org.mx/sites/default/files/transparencia/comprobaciones/informes/5.pdf" TargetMode="External"/><Relationship Id="rId72" Type="http://schemas.openxmlformats.org/officeDocument/2006/relationships/hyperlink" Target="https://www.iepcjalisco.org.mx/sites/default/files/transparencia/comprobaciones/informes/26.pdf" TargetMode="External"/><Relationship Id="rId93" Type="http://schemas.openxmlformats.org/officeDocument/2006/relationships/hyperlink" Target="https://www.iepcjalisco.org.mx/sites/default/files/transparencia/comprobaciones/informes/47.pdf" TargetMode="External"/><Relationship Id="rId98" Type="http://schemas.openxmlformats.org/officeDocument/2006/relationships/hyperlink" Target="https://www.iepcjalisco.org.mx/sites/default/files/transparencia/comprobaciones/informes/52.pdf" TargetMode="External"/><Relationship Id="rId3" Type="http://schemas.openxmlformats.org/officeDocument/2006/relationships/hyperlink" Target="https://www.iepcjalisco.org.mx/sites/default/files/transparencia/articulo-8/IV/e/manual_de_administracion_2020.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iepcjalisco.org.mx/sites/default/files/transparencia/comprobaciones/facturas/13.pdf" TargetMode="External"/><Relationship Id="rId18" Type="http://schemas.openxmlformats.org/officeDocument/2006/relationships/hyperlink" Target="https://www.iepcjalisco.org.mx/sites/default/files/transparencia/comprobaciones/facturas/18.pdf" TargetMode="External"/><Relationship Id="rId26" Type="http://schemas.openxmlformats.org/officeDocument/2006/relationships/hyperlink" Target="https://www.iepcjalisco.org.mx/sites/default/files/transparencia/comprobaciones/facturas/26.pdf" TargetMode="External"/><Relationship Id="rId39" Type="http://schemas.openxmlformats.org/officeDocument/2006/relationships/hyperlink" Target="https://www.iepcjalisco.org.mx/sites/default/files/transparencia/comprobaciones/facturas/39.pdf" TargetMode="External"/><Relationship Id="rId21" Type="http://schemas.openxmlformats.org/officeDocument/2006/relationships/hyperlink" Target="https://www.iepcjalisco.org.mx/sites/default/files/transparencia/comprobaciones/facturas/21.pdf" TargetMode="External"/><Relationship Id="rId34" Type="http://schemas.openxmlformats.org/officeDocument/2006/relationships/hyperlink" Target="https://www.iepcjalisco.org.mx/sites/default/files/transparencia/comprobaciones/facturas/34.pdf" TargetMode="External"/><Relationship Id="rId42" Type="http://schemas.openxmlformats.org/officeDocument/2006/relationships/hyperlink" Target="https://www.iepcjalisco.org.mx/sites/default/files/transparencia/comprobaciones/facturas/42.pdf" TargetMode="External"/><Relationship Id="rId47" Type="http://schemas.openxmlformats.org/officeDocument/2006/relationships/hyperlink" Target="https://www.iepcjalisco.org.mx/sites/default/files/transparencia/comprobaciones/facturas/47.pdf" TargetMode="External"/><Relationship Id="rId50" Type="http://schemas.openxmlformats.org/officeDocument/2006/relationships/hyperlink" Target="https://www.iepcjalisco.org.mx/sites/default/files/transparencia/comprobaciones/facturas/50.pdf" TargetMode="External"/><Relationship Id="rId55" Type="http://schemas.openxmlformats.org/officeDocument/2006/relationships/hyperlink" Target="https://www.iepcjalisco.org.mx/sites/default/files/transparencia/comprobaciones/facturas/55.pdf" TargetMode="External"/><Relationship Id="rId7" Type="http://schemas.openxmlformats.org/officeDocument/2006/relationships/hyperlink" Target="https://www.iepcjalisco.org.mx/sites/default/files/transparencia/comprobaciones/facturas/7.pdf" TargetMode="External"/><Relationship Id="rId2" Type="http://schemas.openxmlformats.org/officeDocument/2006/relationships/hyperlink" Target="https://www.iepcjalisco.org.mx/sites/default/files/transparencia/comprobaciones/facturas/2.pdf" TargetMode="External"/><Relationship Id="rId16" Type="http://schemas.openxmlformats.org/officeDocument/2006/relationships/hyperlink" Target="https://www.iepcjalisco.org.mx/sites/default/files/transparencia/comprobaciones/facturas/16.pdf" TargetMode="External"/><Relationship Id="rId29" Type="http://schemas.openxmlformats.org/officeDocument/2006/relationships/hyperlink" Target="https://www.iepcjalisco.org.mx/sites/default/files/transparencia/comprobaciones/facturas/29.pdf" TargetMode="External"/><Relationship Id="rId11" Type="http://schemas.openxmlformats.org/officeDocument/2006/relationships/hyperlink" Target="https://www.iepcjalisco.org.mx/sites/default/files/transparencia/comprobaciones/facturas/11.pdf" TargetMode="External"/><Relationship Id="rId24" Type="http://schemas.openxmlformats.org/officeDocument/2006/relationships/hyperlink" Target="https://www.iepcjalisco.org.mx/sites/default/files/transparencia/comprobaciones/facturas/24.pdf" TargetMode="External"/><Relationship Id="rId32" Type="http://schemas.openxmlformats.org/officeDocument/2006/relationships/hyperlink" Target="https://www.iepcjalisco.org.mx/sites/default/files/transparencia/comprobaciones/facturas/32.pdf" TargetMode="External"/><Relationship Id="rId37" Type="http://schemas.openxmlformats.org/officeDocument/2006/relationships/hyperlink" Target="https://www.iepcjalisco.org.mx/sites/default/files/transparencia/comprobaciones/facturas/37.pdf" TargetMode="External"/><Relationship Id="rId40" Type="http://schemas.openxmlformats.org/officeDocument/2006/relationships/hyperlink" Target="https://www.iepcjalisco.org.mx/sites/default/files/transparencia/comprobaciones/facturas/40.pdf" TargetMode="External"/><Relationship Id="rId45" Type="http://schemas.openxmlformats.org/officeDocument/2006/relationships/hyperlink" Target="https://www.iepcjalisco.org.mx/sites/default/files/transparencia/comprobaciones/facturas/45.pdf" TargetMode="External"/><Relationship Id="rId53" Type="http://schemas.openxmlformats.org/officeDocument/2006/relationships/hyperlink" Target="https://www.iepcjalisco.org.mx/sites/default/files/transparencia/comprobaciones/facturas/53.pdf" TargetMode="External"/><Relationship Id="rId5" Type="http://schemas.openxmlformats.org/officeDocument/2006/relationships/hyperlink" Target="https://www.iepcjalisco.org.mx/sites/default/files/transparencia/comprobaciones/facturas/5.pdf" TargetMode="External"/><Relationship Id="rId19" Type="http://schemas.openxmlformats.org/officeDocument/2006/relationships/hyperlink" Target="https://www.iepcjalisco.org.mx/sites/default/files/transparencia/comprobaciones/facturas/19.pdf" TargetMode="External"/><Relationship Id="rId4" Type="http://schemas.openxmlformats.org/officeDocument/2006/relationships/hyperlink" Target="https://www.iepcjalisco.org.mx/sites/default/files/transparencia/comprobaciones/facturas/4.pdf" TargetMode="External"/><Relationship Id="rId9" Type="http://schemas.openxmlformats.org/officeDocument/2006/relationships/hyperlink" Target="https://www.iepcjalisco.org.mx/sites/default/files/transparencia/comprobaciones/facturas/9.pdf" TargetMode="External"/><Relationship Id="rId14" Type="http://schemas.openxmlformats.org/officeDocument/2006/relationships/hyperlink" Target="https://www.iepcjalisco.org.mx/sites/default/files/transparencia/comprobaciones/facturas/14.pdf" TargetMode="External"/><Relationship Id="rId22" Type="http://schemas.openxmlformats.org/officeDocument/2006/relationships/hyperlink" Target="https://www.iepcjalisco.org.mx/sites/default/files/transparencia/comprobaciones/facturas/22.pdf" TargetMode="External"/><Relationship Id="rId27" Type="http://schemas.openxmlformats.org/officeDocument/2006/relationships/hyperlink" Target="https://www.iepcjalisco.org.mx/sites/default/files/transparencia/comprobaciones/facturas/27.pdf" TargetMode="External"/><Relationship Id="rId30" Type="http://schemas.openxmlformats.org/officeDocument/2006/relationships/hyperlink" Target="https://www.iepcjalisco.org.mx/sites/default/files/transparencia/comprobaciones/facturas/30.pdf" TargetMode="External"/><Relationship Id="rId35" Type="http://schemas.openxmlformats.org/officeDocument/2006/relationships/hyperlink" Target="https://www.iepcjalisco.org.mx/sites/default/files/transparencia/comprobaciones/facturas/35.pdf" TargetMode="External"/><Relationship Id="rId43" Type="http://schemas.openxmlformats.org/officeDocument/2006/relationships/hyperlink" Target="https://www.iepcjalisco.org.mx/sites/default/files/transparencia/comprobaciones/facturas/43.pdf" TargetMode="External"/><Relationship Id="rId48" Type="http://schemas.openxmlformats.org/officeDocument/2006/relationships/hyperlink" Target="https://www.iepcjalisco.org.mx/sites/default/files/transparencia/comprobaciones/facturas/48.pdf" TargetMode="External"/><Relationship Id="rId56" Type="http://schemas.openxmlformats.org/officeDocument/2006/relationships/hyperlink" Target="https://www.iepcjalisco.org.mx/sites/default/files/transparencia/comprobaciones/facturas/56.pdf" TargetMode="External"/><Relationship Id="rId8" Type="http://schemas.openxmlformats.org/officeDocument/2006/relationships/hyperlink" Target="https://www.iepcjalisco.org.mx/sites/default/files/transparencia/comprobaciones/facturas/8.pdf" TargetMode="External"/><Relationship Id="rId51" Type="http://schemas.openxmlformats.org/officeDocument/2006/relationships/hyperlink" Target="https://www.iepcjalisco.org.mx/sites/default/files/transparencia/comprobaciones/facturas/51.pdf" TargetMode="External"/><Relationship Id="rId3" Type="http://schemas.openxmlformats.org/officeDocument/2006/relationships/hyperlink" Target="https://www.iepcjalisco.org.mx/sites/default/files/transparencia/comprobaciones/facturas/3.pdf" TargetMode="External"/><Relationship Id="rId12" Type="http://schemas.openxmlformats.org/officeDocument/2006/relationships/hyperlink" Target="https://www.iepcjalisco.org.mx/sites/default/files/transparencia/comprobaciones/facturas/12.pdf" TargetMode="External"/><Relationship Id="rId17" Type="http://schemas.openxmlformats.org/officeDocument/2006/relationships/hyperlink" Target="https://www.iepcjalisco.org.mx/sites/default/files/transparencia/comprobaciones/facturas/17.pdf" TargetMode="External"/><Relationship Id="rId25" Type="http://schemas.openxmlformats.org/officeDocument/2006/relationships/hyperlink" Target="https://www.iepcjalisco.org.mx/sites/default/files/transparencia/comprobaciones/facturas/25.pdf" TargetMode="External"/><Relationship Id="rId33" Type="http://schemas.openxmlformats.org/officeDocument/2006/relationships/hyperlink" Target="https://www.iepcjalisco.org.mx/sites/default/files/transparencia/comprobaciones/facturas/33.pdf" TargetMode="External"/><Relationship Id="rId38" Type="http://schemas.openxmlformats.org/officeDocument/2006/relationships/hyperlink" Target="https://www.iepcjalisco.org.mx/sites/default/files/transparencia/comprobaciones/facturas/38.pdf" TargetMode="External"/><Relationship Id="rId46" Type="http://schemas.openxmlformats.org/officeDocument/2006/relationships/hyperlink" Target="https://www.iepcjalisco.org.mx/sites/default/files/transparencia/comprobaciones/facturas/46.pdf" TargetMode="External"/><Relationship Id="rId20" Type="http://schemas.openxmlformats.org/officeDocument/2006/relationships/hyperlink" Target="https://www.iepcjalisco.org.mx/sites/default/files/transparencia/comprobaciones/facturas/20.pdf" TargetMode="External"/><Relationship Id="rId41" Type="http://schemas.openxmlformats.org/officeDocument/2006/relationships/hyperlink" Target="https://www.iepcjalisco.org.mx/sites/default/files/transparencia/comprobaciones/facturas/41.pdf" TargetMode="External"/><Relationship Id="rId54" Type="http://schemas.openxmlformats.org/officeDocument/2006/relationships/hyperlink" Target="https://www.iepcjalisco.org.mx/sites/default/files/transparencia/comprobaciones/facturas/54.pdf" TargetMode="External"/><Relationship Id="rId1" Type="http://schemas.openxmlformats.org/officeDocument/2006/relationships/hyperlink" Target="https://www.iepcjalisco.org.mx/sites/default/files/transparencia/comprobaciones/facturas/1.pdf" TargetMode="External"/><Relationship Id="rId6" Type="http://schemas.openxmlformats.org/officeDocument/2006/relationships/hyperlink" Target="https://www.iepcjalisco.org.mx/sites/default/files/transparencia/comprobaciones/facturas/6.pdf" TargetMode="External"/><Relationship Id="rId15" Type="http://schemas.openxmlformats.org/officeDocument/2006/relationships/hyperlink" Target="https://www.iepcjalisco.org.mx/sites/default/files/transparencia/comprobaciones/facturas/15.pdf" TargetMode="External"/><Relationship Id="rId23" Type="http://schemas.openxmlformats.org/officeDocument/2006/relationships/hyperlink" Target="https://www.iepcjalisco.org.mx/sites/default/files/transparencia/comprobaciones/facturas/23.pdf" TargetMode="External"/><Relationship Id="rId28" Type="http://schemas.openxmlformats.org/officeDocument/2006/relationships/hyperlink" Target="https://www.iepcjalisco.org.mx/sites/default/files/transparencia/comprobaciones/facturas/28.pdf" TargetMode="External"/><Relationship Id="rId36" Type="http://schemas.openxmlformats.org/officeDocument/2006/relationships/hyperlink" Target="https://www.iepcjalisco.org.mx/sites/default/files/transparencia/comprobaciones/facturas/36.pdf" TargetMode="External"/><Relationship Id="rId49" Type="http://schemas.openxmlformats.org/officeDocument/2006/relationships/hyperlink" Target="https://www.iepcjalisco.org.mx/sites/default/files/transparencia/comprobaciones/facturas/49.pdf" TargetMode="External"/><Relationship Id="rId57" Type="http://schemas.openxmlformats.org/officeDocument/2006/relationships/hyperlink" Target="https://www.iepcjalisco.org.mx/sites/default/files/transparencia/comprobaciones/facturas/57.pdf" TargetMode="External"/><Relationship Id="rId10" Type="http://schemas.openxmlformats.org/officeDocument/2006/relationships/hyperlink" Target="https://www.iepcjalisco.org.mx/sites/default/files/transparencia/comprobaciones/facturas/10.pdf" TargetMode="External"/><Relationship Id="rId31" Type="http://schemas.openxmlformats.org/officeDocument/2006/relationships/hyperlink" Target="https://www.iepcjalisco.org.mx/sites/default/files/transparencia/comprobaciones/facturas/31.pdf" TargetMode="External"/><Relationship Id="rId44" Type="http://schemas.openxmlformats.org/officeDocument/2006/relationships/hyperlink" Target="https://www.iepcjalisco.org.mx/sites/default/files/transparencia/comprobaciones/facturas/44.pdf" TargetMode="External"/><Relationship Id="rId52" Type="http://schemas.openxmlformats.org/officeDocument/2006/relationships/hyperlink" Target="https://www.iepcjalisco.org.mx/sites/default/files/transparencia/comprobaciones/facturas/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76"/>
  <sheetViews>
    <sheetView tabSelected="1" workbookViewId="0">
      <pane ySplit="7" topLeftCell="A32" activePane="bottomLeft" state="frozen"/>
      <selection pane="bottomLeft" activeCell="A34" sqref="A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3.28515625" customWidth="1"/>
    <col min="5" max="5" width="41.7109375" bestFit="1" customWidth="1"/>
    <col min="6" max="6" width="21" bestFit="1" customWidth="1"/>
    <col min="7" max="7" width="56.7109375" bestFit="1" customWidth="1"/>
    <col min="8" max="8" width="21.28515625" bestFit="1" customWidth="1"/>
    <col min="9" max="9" width="17.42578125" bestFit="1" customWidth="1"/>
    <col min="10" max="10" width="23.140625" customWidth="1"/>
    <col min="11" max="11" width="13.5703125" bestFit="1" customWidth="1"/>
    <col min="12" max="12" width="16.28515625" customWidth="1"/>
    <col min="13" max="13" width="14" bestFit="1" customWidth="1"/>
    <col min="14" max="14" width="21.5703125" bestFit="1" customWidth="1"/>
    <col min="15" max="15" width="32.85546875" bestFit="1" customWidth="1"/>
    <col min="16" max="16" width="20.5703125" bestFit="1" customWidth="1"/>
    <col min="17" max="17" width="53.140625" bestFit="1" customWidth="1"/>
    <col min="18" max="18" width="22.5703125"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style="2"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26.85546875" customWidth="1"/>
    <col min="39" max="39" width="11.42578125" bestFit="1" customWidth="1"/>
  </cols>
  <sheetData>
    <row r="1" spans="1:38" hidden="1" x14ac:dyDescent="0.25">
      <c r="A1" t="s">
        <v>0</v>
      </c>
    </row>
    <row r="2" spans="1:38" x14ac:dyDescent="0.25">
      <c r="A2" s="48" t="s">
        <v>1</v>
      </c>
      <c r="B2" s="49"/>
      <c r="C2" s="49"/>
      <c r="D2" s="48" t="s">
        <v>2</v>
      </c>
      <c r="E2" s="49"/>
      <c r="F2" s="49"/>
      <c r="G2" s="48" t="s">
        <v>3</v>
      </c>
      <c r="H2" s="49"/>
      <c r="I2" s="49"/>
    </row>
    <row r="3" spans="1:38" x14ac:dyDescent="0.25">
      <c r="A3" s="50" t="s">
        <v>4</v>
      </c>
      <c r="B3" s="49"/>
      <c r="C3" s="49"/>
      <c r="D3" s="50" t="s">
        <v>5</v>
      </c>
      <c r="E3" s="49"/>
      <c r="F3" s="49"/>
      <c r="G3" s="50" t="s">
        <v>6</v>
      </c>
      <c r="H3" s="49"/>
      <c r="I3" s="49"/>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s="2"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s="2"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48" t="s">
        <v>55</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ht="26.25" x14ac:dyDescent="0.25">
      <c r="A7" s="3" t="s">
        <v>56</v>
      </c>
      <c r="B7" s="3" t="s">
        <v>57</v>
      </c>
      <c r="C7" s="3" t="s">
        <v>58</v>
      </c>
      <c r="D7" s="44" t="s">
        <v>59</v>
      </c>
      <c r="E7" s="44" t="s">
        <v>60</v>
      </c>
      <c r="F7" s="44"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row>
    <row r="8" spans="1:38" s="5" customFormat="1" ht="150" x14ac:dyDescent="0.25">
      <c r="A8" s="9">
        <v>2023</v>
      </c>
      <c r="B8" s="10">
        <v>44927</v>
      </c>
      <c r="C8" s="10">
        <v>44957</v>
      </c>
      <c r="D8" s="9" t="s">
        <v>94</v>
      </c>
      <c r="E8" s="9" t="s">
        <v>94</v>
      </c>
      <c r="F8" s="9">
        <v>4</v>
      </c>
      <c r="G8" s="9" t="s">
        <v>95</v>
      </c>
      <c r="H8" s="11" t="s">
        <v>96</v>
      </c>
      <c r="I8" s="11" t="s">
        <v>97</v>
      </c>
      <c r="J8" s="9" t="s">
        <v>98</v>
      </c>
      <c r="K8" s="9" t="s">
        <v>99</v>
      </c>
      <c r="L8" s="9" t="s">
        <v>100</v>
      </c>
      <c r="M8" s="9" t="s">
        <v>101</v>
      </c>
      <c r="N8" s="9" t="s">
        <v>102</v>
      </c>
      <c r="O8" s="11" t="s">
        <v>103</v>
      </c>
      <c r="P8" s="9" t="s">
        <v>104</v>
      </c>
      <c r="Q8" s="9">
        <v>2</v>
      </c>
      <c r="R8" s="9">
        <v>3960.66</v>
      </c>
      <c r="S8" s="9" t="s">
        <v>105</v>
      </c>
      <c r="T8" s="9" t="s">
        <v>106</v>
      </c>
      <c r="U8" s="9" t="s">
        <v>107</v>
      </c>
      <c r="V8" s="9" t="s">
        <v>105</v>
      </c>
      <c r="W8" s="9" t="s">
        <v>106</v>
      </c>
      <c r="X8" s="11" t="s">
        <v>108</v>
      </c>
      <c r="Y8" s="11" t="s">
        <v>109</v>
      </c>
      <c r="Z8" s="10">
        <v>44949</v>
      </c>
      <c r="AA8" s="10">
        <v>44950</v>
      </c>
      <c r="AB8" s="9">
        <v>1</v>
      </c>
      <c r="AC8" s="7">
        <v>3960.66</v>
      </c>
      <c r="AD8" s="12">
        <v>11513.38</v>
      </c>
      <c r="AE8" s="10">
        <v>44960</v>
      </c>
      <c r="AF8" s="43" t="s">
        <v>110</v>
      </c>
      <c r="AG8" s="9">
        <v>1</v>
      </c>
      <c r="AH8" s="43" t="s">
        <v>111</v>
      </c>
      <c r="AI8" s="9" t="s">
        <v>112</v>
      </c>
      <c r="AJ8" s="10">
        <v>44960</v>
      </c>
      <c r="AK8" s="10">
        <v>44960</v>
      </c>
      <c r="AL8" s="11"/>
    </row>
    <row r="9" spans="1:38" s="5" customFormat="1" ht="150" x14ac:dyDescent="0.25">
      <c r="A9" s="9">
        <v>2023</v>
      </c>
      <c r="B9" s="10">
        <v>44927</v>
      </c>
      <c r="C9" s="10">
        <v>44957</v>
      </c>
      <c r="D9" s="9" t="s">
        <v>94</v>
      </c>
      <c r="E9" s="9" t="s">
        <v>94</v>
      </c>
      <c r="F9" s="9">
        <v>4</v>
      </c>
      <c r="G9" s="9" t="s">
        <v>95</v>
      </c>
      <c r="H9" s="11" t="s">
        <v>96</v>
      </c>
      <c r="I9" s="11" t="s">
        <v>97</v>
      </c>
      <c r="J9" s="9" t="s">
        <v>113</v>
      </c>
      <c r="K9" s="9" t="s">
        <v>114</v>
      </c>
      <c r="L9" s="9" t="s">
        <v>115</v>
      </c>
      <c r="M9" s="9" t="s">
        <v>101</v>
      </c>
      <c r="N9" s="9" t="s">
        <v>102</v>
      </c>
      <c r="O9" s="11" t="s">
        <v>116</v>
      </c>
      <c r="P9" s="9" t="s">
        <v>104</v>
      </c>
      <c r="Q9" s="9">
        <v>11</v>
      </c>
      <c r="R9" s="9">
        <v>18779.2</v>
      </c>
      <c r="S9" s="9" t="s">
        <v>105</v>
      </c>
      <c r="T9" s="9" t="s">
        <v>106</v>
      </c>
      <c r="U9" s="9" t="s">
        <v>107</v>
      </c>
      <c r="V9" s="9" t="s">
        <v>105</v>
      </c>
      <c r="W9" s="9" t="s">
        <v>106</v>
      </c>
      <c r="X9" s="11" t="s">
        <v>117</v>
      </c>
      <c r="Y9" s="11" t="s">
        <v>118</v>
      </c>
      <c r="Z9" s="10">
        <v>44952</v>
      </c>
      <c r="AA9" s="10">
        <v>44953</v>
      </c>
      <c r="AB9" s="9">
        <v>2</v>
      </c>
      <c r="AC9" s="7">
        <v>18779.2</v>
      </c>
      <c r="AD9" s="12"/>
      <c r="AE9" s="10">
        <v>44967</v>
      </c>
      <c r="AF9" s="43" t="s">
        <v>119</v>
      </c>
      <c r="AG9" s="9">
        <v>2</v>
      </c>
      <c r="AH9" s="43" t="s">
        <v>111</v>
      </c>
      <c r="AI9" s="9" t="s">
        <v>112</v>
      </c>
      <c r="AJ9" s="10">
        <v>44967</v>
      </c>
      <c r="AK9" s="10">
        <v>44967</v>
      </c>
      <c r="AL9" s="11"/>
    </row>
    <row r="10" spans="1:38" s="5" customFormat="1" ht="150" x14ac:dyDescent="0.25">
      <c r="A10" s="9">
        <v>2023</v>
      </c>
      <c r="B10" s="10">
        <v>44927</v>
      </c>
      <c r="C10" s="10">
        <v>44957</v>
      </c>
      <c r="D10" s="9" t="s">
        <v>94</v>
      </c>
      <c r="E10" s="9" t="s">
        <v>94</v>
      </c>
      <c r="F10" s="9">
        <v>4</v>
      </c>
      <c r="G10" s="9" t="s">
        <v>95</v>
      </c>
      <c r="H10" s="11" t="s">
        <v>96</v>
      </c>
      <c r="I10" s="11" t="s">
        <v>97</v>
      </c>
      <c r="J10" s="9" t="s">
        <v>98</v>
      </c>
      <c r="K10" s="9" t="s">
        <v>99</v>
      </c>
      <c r="L10" s="9" t="s">
        <v>100</v>
      </c>
      <c r="M10" s="9" t="s">
        <v>101</v>
      </c>
      <c r="N10" s="9" t="s">
        <v>102</v>
      </c>
      <c r="O10" s="11" t="s">
        <v>120</v>
      </c>
      <c r="P10" s="9" t="s">
        <v>104</v>
      </c>
      <c r="Q10" s="9">
        <v>0</v>
      </c>
      <c r="R10" s="9">
        <v>3705</v>
      </c>
      <c r="S10" s="9" t="s">
        <v>105</v>
      </c>
      <c r="T10" s="9" t="s">
        <v>106</v>
      </c>
      <c r="U10" s="9" t="s">
        <v>107</v>
      </c>
      <c r="V10" s="9" t="s">
        <v>105</v>
      </c>
      <c r="W10" s="9" t="s">
        <v>106</v>
      </c>
      <c r="X10" s="11" t="s">
        <v>121</v>
      </c>
      <c r="Y10" s="9" t="s">
        <v>118</v>
      </c>
      <c r="Z10" s="10">
        <v>44957</v>
      </c>
      <c r="AA10" s="10">
        <v>44972</v>
      </c>
      <c r="AB10" s="9">
        <v>3</v>
      </c>
      <c r="AC10" s="7">
        <v>3705</v>
      </c>
      <c r="AD10" s="12">
        <v>24199</v>
      </c>
      <c r="AE10" s="10">
        <v>44968</v>
      </c>
      <c r="AF10" s="43" t="s">
        <v>122</v>
      </c>
      <c r="AG10" s="9">
        <v>3</v>
      </c>
      <c r="AH10" s="43" t="s">
        <v>111</v>
      </c>
      <c r="AI10" s="9" t="s">
        <v>112</v>
      </c>
      <c r="AJ10" s="10">
        <v>44968</v>
      </c>
      <c r="AK10" s="10">
        <v>44968</v>
      </c>
      <c r="AL10" s="9"/>
    </row>
    <row r="11" spans="1:38" s="5" customFormat="1" ht="150" x14ac:dyDescent="0.25">
      <c r="A11" s="9">
        <v>2023</v>
      </c>
      <c r="B11" s="10">
        <v>44958</v>
      </c>
      <c r="C11" s="10">
        <v>44985</v>
      </c>
      <c r="D11" s="9" t="s">
        <v>94</v>
      </c>
      <c r="E11" s="9" t="s">
        <v>94</v>
      </c>
      <c r="F11" s="9">
        <v>4</v>
      </c>
      <c r="G11" s="9" t="s">
        <v>95</v>
      </c>
      <c r="H11" s="11" t="s">
        <v>96</v>
      </c>
      <c r="I11" s="11" t="s">
        <v>97</v>
      </c>
      <c r="J11" s="9" t="s">
        <v>113</v>
      </c>
      <c r="K11" s="9" t="s">
        <v>114</v>
      </c>
      <c r="L11" s="9" t="s">
        <v>115</v>
      </c>
      <c r="M11" s="9" t="s">
        <v>101</v>
      </c>
      <c r="N11" s="9" t="s">
        <v>102</v>
      </c>
      <c r="O11" s="11" t="s">
        <v>123</v>
      </c>
      <c r="P11" s="9" t="s">
        <v>104</v>
      </c>
      <c r="Q11" s="9">
        <v>14</v>
      </c>
      <c r="R11" s="9">
        <v>68029.61</v>
      </c>
      <c r="S11" s="9" t="s">
        <v>105</v>
      </c>
      <c r="T11" s="9" t="s">
        <v>106</v>
      </c>
      <c r="U11" s="9" t="s">
        <v>107</v>
      </c>
      <c r="V11" s="9" t="s">
        <v>105</v>
      </c>
      <c r="W11" s="9" t="s">
        <v>106</v>
      </c>
      <c r="X11" s="11" t="s">
        <v>124</v>
      </c>
      <c r="Y11" s="9" t="s">
        <v>118</v>
      </c>
      <c r="Z11" s="10">
        <v>44958</v>
      </c>
      <c r="AA11" s="10">
        <v>44972</v>
      </c>
      <c r="AB11" s="9">
        <v>4</v>
      </c>
      <c r="AC11" s="7">
        <v>68029.61</v>
      </c>
      <c r="AD11" s="12">
        <v>3166.12</v>
      </c>
      <c r="AE11" s="10">
        <v>44981</v>
      </c>
      <c r="AF11" s="43" t="s">
        <v>125</v>
      </c>
      <c r="AG11" s="9">
        <v>4</v>
      </c>
      <c r="AH11" s="43" t="s">
        <v>111</v>
      </c>
      <c r="AI11" s="9" t="s">
        <v>112</v>
      </c>
      <c r="AJ11" s="10">
        <v>44981</v>
      </c>
      <c r="AK11" s="10">
        <v>44981</v>
      </c>
      <c r="AL11" s="9"/>
    </row>
    <row r="12" spans="1:38" s="5" customFormat="1" ht="150" x14ac:dyDescent="0.25">
      <c r="A12" s="9">
        <v>2023</v>
      </c>
      <c r="B12" s="10">
        <v>44958</v>
      </c>
      <c r="C12" s="10">
        <v>44985</v>
      </c>
      <c r="D12" s="9" t="s">
        <v>94</v>
      </c>
      <c r="E12" s="9" t="s">
        <v>94</v>
      </c>
      <c r="F12" s="9">
        <v>5</v>
      </c>
      <c r="G12" s="9" t="s">
        <v>126</v>
      </c>
      <c r="H12" s="11" t="s">
        <v>127</v>
      </c>
      <c r="I12" s="11" t="s">
        <v>97</v>
      </c>
      <c r="J12" s="9" t="s">
        <v>128</v>
      </c>
      <c r="K12" s="9" t="s">
        <v>129</v>
      </c>
      <c r="L12" s="9" t="s">
        <v>130</v>
      </c>
      <c r="M12" s="9" t="s">
        <v>101</v>
      </c>
      <c r="N12" s="9" t="s">
        <v>102</v>
      </c>
      <c r="O12" s="11" t="s">
        <v>123</v>
      </c>
      <c r="P12" s="9" t="s">
        <v>104</v>
      </c>
      <c r="Q12" s="9">
        <v>14</v>
      </c>
      <c r="R12" s="9">
        <v>27330.55</v>
      </c>
      <c r="S12" s="9" t="s">
        <v>105</v>
      </c>
      <c r="T12" s="9" t="s">
        <v>106</v>
      </c>
      <c r="U12" s="9" t="s">
        <v>107</v>
      </c>
      <c r="V12" s="9" t="s">
        <v>105</v>
      </c>
      <c r="W12" s="9" t="s">
        <v>106</v>
      </c>
      <c r="X12" s="11" t="s">
        <v>131</v>
      </c>
      <c r="Y12" s="9" t="s">
        <v>118</v>
      </c>
      <c r="Z12" s="10">
        <v>44959</v>
      </c>
      <c r="AA12" s="10">
        <v>44966</v>
      </c>
      <c r="AB12" s="9">
        <v>5</v>
      </c>
      <c r="AC12" s="7">
        <v>27330.55</v>
      </c>
      <c r="AD12" s="12">
        <v>15225.99</v>
      </c>
      <c r="AE12" s="10">
        <v>44977</v>
      </c>
      <c r="AF12" s="43" t="s">
        <v>132</v>
      </c>
      <c r="AG12" s="9">
        <v>5</v>
      </c>
      <c r="AH12" s="43" t="s">
        <v>111</v>
      </c>
      <c r="AI12" s="9" t="s">
        <v>112</v>
      </c>
      <c r="AJ12" s="10">
        <v>44977</v>
      </c>
      <c r="AK12" s="10">
        <v>44977</v>
      </c>
      <c r="AL12" s="9"/>
    </row>
    <row r="13" spans="1:38" s="5" customFormat="1" ht="240" x14ac:dyDescent="0.25">
      <c r="A13" s="9">
        <v>2023</v>
      </c>
      <c r="B13" s="10">
        <v>44958</v>
      </c>
      <c r="C13" s="10">
        <v>44985</v>
      </c>
      <c r="D13" s="9" t="s">
        <v>94</v>
      </c>
      <c r="E13" s="9" t="s">
        <v>94</v>
      </c>
      <c r="F13" s="9">
        <v>4</v>
      </c>
      <c r="G13" s="9" t="s">
        <v>95</v>
      </c>
      <c r="H13" s="11" t="s">
        <v>133</v>
      </c>
      <c r="I13" s="11" t="s">
        <v>134</v>
      </c>
      <c r="J13" s="9" t="s">
        <v>135</v>
      </c>
      <c r="K13" s="9" t="s">
        <v>136</v>
      </c>
      <c r="L13" s="9" t="s">
        <v>137</v>
      </c>
      <c r="M13" s="9" t="s">
        <v>101</v>
      </c>
      <c r="N13" s="9" t="s">
        <v>102</v>
      </c>
      <c r="O13" s="11" t="s">
        <v>138</v>
      </c>
      <c r="P13" s="9" t="s">
        <v>104</v>
      </c>
      <c r="Q13" s="9">
        <v>0</v>
      </c>
      <c r="R13" s="9">
        <v>6175.54</v>
      </c>
      <c r="S13" s="9" t="s">
        <v>105</v>
      </c>
      <c r="T13" s="9" t="s">
        <v>106</v>
      </c>
      <c r="U13" s="9" t="s">
        <v>107</v>
      </c>
      <c r="V13" s="9" t="s">
        <v>105</v>
      </c>
      <c r="W13" s="9" t="s">
        <v>139</v>
      </c>
      <c r="X13" s="11" t="s">
        <v>139</v>
      </c>
      <c r="Y13" s="11" t="s">
        <v>140</v>
      </c>
      <c r="Z13" s="10">
        <v>44970</v>
      </c>
      <c r="AA13" s="10">
        <v>44970</v>
      </c>
      <c r="AB13" s="9">
        <v>6</v>
      </c>
      <c r="AC13" s="9">
        <v>6175.54</v>
      </c>
      <c r="AD13" s="9">
        <v>0</v>
      </c>
      <c r="AE13" s="10">
        <v>44980</v>
      </c>
      <c r="AF13" s="43" t="s">
        <v>141</v>
      </c>
      <c r="AG13" s="9">
        <v>6</v>
      </c>
      <c r="AH13" s="43" t="s">
        <v>111</v>
      </c>
      <c r="AI13" s="9" t="s">
        <v>112</v>
      </c>
      <c r="AJ13" s="10">
        <v>44980</v>
      </c>
      <c r="AK13" s="10">
        <v>44980</v>
      </c>
      <c r="AL13" s="9"/>
    </row>
    <row r="14" spans="1:38" s="5" customFormat="1" ht="105" x14ac:dyDescent="0.25">
      <c r="A14" s="9">
        <v>2023</v>
      </c>
      <c r="B14" s="10">
        <v>44958</v>
      </c>
      <c r="C14" s="10">
        <v>44985</v>
      </c>
      <c r="D14" s="9" t="s">
        <v>94</v>
      </c>
      <c r="E14" s="9" t="s">
        <v>94</v>
      </c>
      <c r="F14" s="9">
        <v>8</v>
      </c>
      <c r="G14" s="9" t="s">
        <v>142</v>
      </c>
      <c r="H14" s="11" t="s">
        <v>143</v>
      </c>
      <c r="I14" s="11" t="s">
        <v>144</v>
      </c>
      <c r="J14" s="9" t="s">
        <v>145</v>
      </c>
      <c r="K14" s="9" t="s">
        <v>146</v>
      </c>
      <c r="L14" s="9" t="s">
        <v>147</v>
      </c>
      <c r="M14" s="9" t="s">
        <v>101</v>
      </c>
      <c r="N14" s="9" t="s">
        <v>102</v>
      </c>
      <c r="O14" s="11" t="s">
        <v>148</v>
      </c>
      <c r="P14" s="9" t="s">
        <v>104</v>
      </c>
      <c r="Q14" s="9">
        <v>3</v>
      </c>
      <c r="R14" s="9">
        <v>18218.91</v>
      </c>
      <c r="S14" s="9" t="s">
        <v>105</v>
      </c>
      <c r="T14" s="9" t="s">
        <v>106</v>
      </c>
      <c r="U14" s="9" t="s">
        <v>107</v>
      </c>
      <c r="V14" s="9" t="s">
        <v>105</v>
      </c>
      <c r="W14" s="9" t="s">
        <v>149</v>
      </c>
      <c r="X14" s="11" t="s">
        <v>150</v>
      </c>
      <c r="Y14" s="11" t="s">
        <v>151</v>
      </c>
      <c r="Z14" s="10">
        <v>44979</v>
      </c>
      <c r="AA14" s="10">
        <v>44982</v>
      </c>
      <c r="AB14" s="9">
        <v>7</v>
      </c>
      <c r="AC14" s="7">
        <v>18218.91</v>
      </c>
      <c r="AD14" s="12"/>
      <c r="AE14" s="10">
        <v>44987</v>
      </c>
      <c r="AF14" s="43" t="s">
        <v>152</v>
      </c>
      <c r="AG14" s="9">
        <v>7</v>
      </c>
      <c r="AH14" s="43" t="s">
        <v>111</v>
      </c>
      <c r="AI14" s="9" t="s">
        <v>112</v>
      </c>
      <c r="AJ14" s="10">
        <v>44987</v>
      </c>
      <c r="AK14" s="10">
        <v>44987</v>
      </c>
      <c r="AL14" s="9"/>
    </row>
    <row r="15" spans="1:38" s="17" customFormat="1" ht="60" x14ac:dyDescent="0.25">
      <c r="A15" s="14">
        <v>2023</v>
      </c>
      <c r="B15" s="15">
        <v>44958</v>
      </c>
      <c r="C15" s="15">
        <v>44985</v>
      </c>
      <c r="D15" s="14" t="s">
        <v>94</v>
      </c>
      <c r="E15" s="14" t="s">
        <v>94</v>
      </c>
      <c r="F15" s="14">
        <v>6</v>
      </c>
      <c r="G15" s="14" t="s">
        <v>153</v>
      </c>
      <c r="H15" s="16" t="s">
        <v>154</v>
      </c>
      <c r="I15" s="16" t="s">
        <v>155</v>
      </c>
      <c r="J15" s="14" t="s">
        <v>156</v>
      </c>
      <c r="K15" s="14" t="s">
        <v>157</v>
      </c>
      <c r="L15" s="14" t="s">
        <v>158</v>
      </c>
      <c r="M15" s="14" t="s">
        <v>101</v>
      </c>
      <c r="N15" s="14" t="s">
        <v>102</v>
      </c>
      <c r="O15" s="16" t="s">
        <v>159</v>
      </c>
      <c r="P15" s="14" t="s">
        <v>104</v>
      </c>
      <c r="Q15" s="14">
        <v>5</v>
      </c>
      <c r="R15" s="14">
        <v>26775.43</v>
      </c>
      <c r="S15" s="14" t="s">
        <v>105</v>
      </c>
      <c r="T15" s="14" t="s">
        <v>106</v>
      </c>
      <c r="U15" s="14" t="s">
        <v>107</v>
      </c>
      <c r="V15" s="14" t="s">
        <v>105</v>
      </c>
      <c r="W15" s="14" t="s">
        <v>160</v>
      </c>
      <c r="X15" s="16" t="s">
        <v>160</v>
      </c>
      <c r="Y15" s="16" t="s">
        <v>161</v>
      </c>
      <c r="Z15" s="15">
        <v>44981</v>
      </c>
      <c r="AA15" s="15">
        <v>44984</v>
      </c>
      <c r="AB15" s="14">
        <v>8</v>
      </c>
      <c r="AC15" s="14">
        <v>26775.43</v>
      </c>
      <c r="AD15" s="14">
        <v>0</v>
      </c>
      <c r="AE15" s="15">
        <v>44998</v>
      </c>
      <c r="AF15" s="43" t="s">
        <v>162</v>
      </c>
      <c r="AG15" s="14">
        <v>8</v>
      </c>
      <c r="AH15" s="43" t="s">
        <v>111</v>
      </c>
      <c r="AI15" s="14" t="s">
        <v>112</v>
      </c>
      <c r="AJ15" s="15">
        <v>44998</v>
      </c>
      <c r="AK15" s="15">
        <v>44998</v>
      </c>
      <c r="AL15" s="16"/>
    </row>
    <row r="16" spans="1:38" s="5" customFormat="1" ht="165" x14ac:dyDescent="0.25">
      <c r="A16" s="9">
        <v>2023</v>
      </c>
      <c r="B16" s="15">
        <v>44958</v>
      </c>
      <c r="C16" s="15">
        <v>44985</v>
      </c>
      <c r="D16" s="9" t="s">
        <v>94</v>
      </c>
      <c r="E16" s="9" t="s">
        <v>94</v>
      </c>
      <c r="F16" s="9">
        <v>5</v>
      </c>
      <c r="G16" s="9" t="s">
        <v>126</v>
      </c>
      <c r="H16" s="11" t="s">
        <v>127</v>
      </c>
      <c r="I16" s="11" t="s">
        <v>97</v>
      </c>
      <c r="J16" s="4" t="s">
        <v>163</v>
      </c>
      <c r="K16" s="9" t="s">
        <v>164</v>
      </c>
      <c r="L16" s="9" t="s">
        <v>165</v>
      </c>
      <c r="M16" s="9" t="s">
        <v>101</v>
      </c>
      <c r="N16" s="9" t="s">
        <v>102</v>
      </c>
      <c r="O16" s="11" t="s">
        <v>166</v>
      </c>
      <c r="P16" s="9" t="s">
        <v>104</v>
      </c>
      <c r="Q16" s="9">
        <v>7</v>
      </c>
      <c r="R16" s="9">
        <v>4816.1000000000004</v>
      </c>
      <c r="S16" s="9" t="s">
        <v>105</v>
      </c>
      <c r="T16" s="9" t="s">
        <v>106</v>
      </c>
      <c r="U16" s="9" t="s">
        <v>107</v>
      </c>
      <c r="V16" s="9" t="s">
        <v>105</v>
      </c>
      <c r="W16" s="9" t="s">
        <v>106</v>
      </c>
      <c r="X16" s="11" t="s">
        <v>167</v>
      </c>
      <c r="Y16" s="9" t="s">
        <v>168</v>
      </c>
      <c r="Z16" s="10">
        <v>44984</v>
      </c>
      <c r="AA16" s="10">
        <v>44985</v>
      </c>
      <c r="AB16" s="9">
        <v>9</v>
      </c>
      <c r="AC16" s="9">
        <v>4816.1000000000004</v>
      </c>
      <c r="AD16" s="9"/>
      <c r="AE16" s="10">
        <v>44998</v>
      </c>
      <c r="AF16" s="43" t="s">
        <v>169</v>
      </c>
      <c r="AG16" s="9">
        <v>9</v>
      </c>
      <c r="AH16" s="43" t="s">
        <v>111</v>
      </c>
      <c r="AI16" s="9" t="s">
        <v>112</v>
      </c>
      <c r="AJ16" s="10">
        <v>44995</v>
      </c>
      <c r="AK16" s="10">
        <v>44998</v>
      </c>
      <c r="AL16" s="9"/>
    </row>
    <row r="17" spans="1:39" s="5" customFormat="1" ht="90" x14ac:dyDescent="0.25">
      <c r="A17" s="9">
        <v>2023</v>
      </c>
      <c r="B17" s="10">
        <v>44958</v>
      </c>
      <c r="C17" s="10">
        <v>44985</v>
      </c>
      <c r="D17" s="9" t="s">
        <v>94</v>
      </c>
      <c r="E17" s="9" t="s">
        <v>94</v>
      </c>
      <c r="F17" s="9">
        <v>4</v>
      </c>
      <c r="G17" s="9" t="s">
        <v>95</v>
      </c>
      <c r="H17" s="11" t="s">
        <v>133</v>
      </c>
      <c r="I17" s="11" t="s">
        <v>134</v>
      </c>
      <c r="J17" s="9" t="s">
        <v>170</v>
      </c>
      <c r="K17" s="9" t="s">
        <v>171</v>
      </c>
      <c r="L17" s="9" t="s">
        <v>137</v>
      </c>
      <c r="M17" s="9" t="s">
        <v>101</v>
      </c>
      <c r="N17" s="9" t="s">
        <v>102</v>
      </c>
      <c r="O17" s="11" t="s">
        <v>172</v>
      </c>
      <c r="P17" s="9" t="s">
        <v>104</v>
      </c>
      <c r="Q17" s="9">
        <v>1</v>
      </c>
      <c r="R17" s="9">
        <v>5378</v>
      </c>
      <c r="S17" s="9" t="s">
        <v>105</v>
      </c>
      <c r="T17" s="9" t="s">
        <v>106</v>
      </c>
      <c r="U17" s="9" t="s">
        <v>107</v>
      </c>
      <c r="V17" s="9" t="s">
        <v>105</v>
      </c>
      <c r="W17" s="9" t="s">
        <v>106</v>
      </c>
      <c r="X17" s="11" t="s">
        <v>173</v>
      </c>
      <c r="Y17" s="9" t="s">
        <v>174</v>
      </c>
      <c r="Z17" s="10">
        <v>44985</v>
      </c>
      <c r="AA17" s="10">
        <v>44986</v>
      </c>
      <c r="AB17" s="9">
        <v>10</v>
      </c>
      <c r="AC17" s="9">
        <v>5378</v>
      </c>
      <c r="AD17" s="9">
        <v>0</v>
      </c>
      <c r="AE17" s="10">
        <v>44995</v>
      </c>
      <c r="AF17" s="43" t="s">
        <v>175</v>
      </c>
      <c r="AG17" s="9">
        <v>10</v>
      </c>
      <c r="AH17" s="43" t="s">
        <v>111</v>
      </c>
      <c r="AI17" s="9" t="s">
        <v>112</v>
      </c>
      <c r="AJ17" s="10">
        <v>44995</v>
      </c>
      <c r="AK17" s="10">
        <v>44995</v>
      </c>
      <c r="AL17" s="9"/>
    </row>
    <row r="18" spans="1:39" s="5" customFormat="1" ht="165" x14ac:dyDescent="0.25">
      <c r="A18" s="9">
        <v>2023</v>
      </c>
      <c r="B18" s="10">
        <v>44986</v>
      </c>
      <c r="C18" s="10">
        <v>45016</v>
      </c>
      <c r="D18" s="9" t="s">
        <v>94</v>
      </c>
      <c r="E18" s="9" t="s">
        <v>94</v>
      </c>
      <c r="F18" s="9">
        <v>4</v>
      </c>
      <c r="G18" s="9" t="s">
        <v>95</v>
      </c>
      <c r="H18" s="11" t="s">
        <v>96</v>
      </c>
      <c r="I18" s="11" t="s">
        <v>97</v>
      </c>
      <c r="J18" s="9" t="s">
        <v>98</v>
      </c>
      <c r="K18" s="9" t="s">
        <v>99</v>
      </c>
      <c r="L18" s="9" t="s">
        <v>100</v>
      </c>
      <c r="M18" s="9" t="s">
        <v>101</v>
      </c>
      <c r="N18" s="9" t="s">
        <v>102</v>
      </c>
      <c r="O18" s="11" t="s">
        <v>166</v>
      </c>
      <c r="P18" s="9" t="s">
        <v>104</v>
      </c>
      <c r="Q18" s="9">
        <v>6</v>
      </c>
      <c r="R18" s="9">
        <v>44536.04</v>
      </c>
      <c r="S18" s="9" t="s">
        <v>105</v>
      </c>
      <c r="T18" s="9" t="s">
        <v>106</v>
      </c>
      <c r="U18" s="9" t="s">
        <v>107</v>
      </c>
      <c r="V18" s="9" t="s">
        <v>105</v>
      </c>
      <c r="W18" s="9" t="s">
        <v>106</v>
      </c>
      <c r="X18" s="11" t="s">
        <v>176</v>
      </c>
      <c r="Y18" s="9" t="s">
        <v>168</v>
      </c>
      <c r="Z18" s="10">
        <v>44988</v>
      </c>
      <c r="AA18" s="10">
        <v>44996</v>
      </c>
      <c r="AB18" s="9">
        <v>11</v>
      </c>
      <c r="AC18" s="9">
        <v>44536.04</v>
      </c>
      <c r="AD18" s="9"/>
      <c r="AE18" s="10">
        <v>45006</v>
      </c>
      <c r="AF18" s="43" t="s">
        <v>177</v>
      </c>
      <c r="AG18" s="9">
        <v>11</v>
      </c>
      <c r="AH18" s="43" t="s">
        <v>111</v>
      </c>
      <c r="AI18" s="9" t="s">
        <v>112</v>
      </c>
      <c r="AJ18" s="10">
        <v>45006</v>
      </c>
      <c r="AK18" s="10">
        <v>45006</v>
      </c>
      <c r="AL18" s="9"/>
    </row>
    <row r="19" spans="1:39" s="5" customFormat="1" ht="165" x14ac:dyDescent="0.25">
      <c r="A19" s="9">
        <v>2023</v>
      </c>
      <c r="B19" s="10">
        <v>44986</v>
      </c>
      <c r="C19" s="10">
        <v>45016</v>
      </c>
      <c r="D19" s="9" t="s">
        <v>94</v>
      </c>
      <c r="E19" s="9" t="s">
        <v>94</v>
      </c>
      <c r="F19" s="9">
        <v>4</v>
      </c>
      <c r="G19" s="9" t="s">
        <v>95</v>
      </c>
      <c r="H19" s="11" t="s">
        <v>96</v>
      </c>
      <c r="I19" s="11" t="s">
        <v>97</v>
      </c>
      <c r="J19" s="9" t="s">
        <v>113</v>
      </c>
      <c r="K19" s="9" t="s">
        <v>114</v>
      </c>
      <c r="L19" s="9" t="s">
        <v>115</v>
      </c>
      <c r="M19" s="9" t="s">
        <v>101</v>
      </c>
      <c r="N19" s="9" t="s">
        <v>102</v>
      </c>
      <c r="O19" s="11" t="s">
        <v>166</v>
      </c>
      <c r="P19" s="9" t="s">
        <v>104</v>
      </c>
      <c r="Q19" s="9">
        <v>7</v>
      </c>
      <c r="R19" s="9">
        <v>14419.59</v>
      </c>
      <c r="S19" s="9" t="s">
        <v>105</v>
      </c>
      <c r="T19" s="9" t="s">
        <v>106</v>
      </c>
      <c r="U19" s="9" t="s">
        <v>107</v>
      </c>
      <c r="V19" s="9" t="s">
        <v>105</v>
      </c>
      <c r="W19" s="9" t="s">
        <v>106</v>
      </c>
      <c r="X19" s="11" t="s">
        <v>178</v>
      </c>
      <c r="Y19" s="9" t="s">
        <v>168</v>
      </c>
      <c r="Z19" s="10">
        <v>44991</v>
      </c>
      <c r="AA19" s="10">
        <v>44992</v>
      </c>
      <c r="AB19" s="9">
        <v>12</v>
      </c>
      <c r="AC19" s="9">
        <v>14419.59</v>
      </c>
      <c r="AD19" s="9">
        <v>17336.41</v>
      </c>
      <c r="AE19" s="10">
        <v>45002</v>
      </c>
      <c r="AF19" s="43" t="s">
        <v>179</v>
      </c>
      <c r="AG19" s="9">
        <v>12</v>
      </c>
      <c r="AH19" s="43" t="s">
        <v>111</v>
      </c>
      <c r="AI19" s="9" t="s">
        <v>112</v>
      </c>
      <c r="AJ19" s="10">
        <v>45002</v>
      </c>
      <c r="AK19" s="10">
        <v>45002</v>
      </c>
      <c r="AL19" s="9"/>
    </row>
    <row r="20" spans="1:39" s="17" customFormat="1" ht="45" x14ac:dyDescent="0.25">
      <c r="A20" s="14">
        <v>2023</v>
      </c>
      <c r="B20" s="10">
        <v>44986</v>
      </c>
      <c r="C20" s="10">
        <v>45016</v>
      </c>
      <c r="D20" s="9" t="s">
        <v>94</v>
      </c>
      <c r="E20" s="9" t="s">
        <v>94</v>
      </c>
      <c r="F20" s="14">
        <v>4</v>
      </c>
      <c r="G20" s="9" t="s">
        <v>95</v>
      </c>
      <c r="H20" s="11" t="s">
        <v>133</v>
      </c>
      <c r="I20" s="11" t="s">
        <v>134</v>
      </c>
      <c r="J20" s="9" t="s">
        <v>170</v>
      </c>
      <c r="K20" s="9" t="s">
        <v>171</v>
      </c>
      <c r="L20" s="9" t="s">
        <v>137</v>
      </c>
      <c r="M20" s="14" t="s">
        <v>101</v>
      </c>
      <c r="N20" s="14" t="s">
        <v>102</v>
      </c>
      <c r="O20" s="16" t="s">
        <v>180</v>
      </c>
      <c r="P20" s="14" t="s">
        <v>104</v>
      </c>
      <c r="Q20" s="9">
        <v>1</v>
      </c>
      <c r="R20" s="14">
        <v>9402.5499999999993</v>
      </c>
      <c r="S20" s="14" t="s">
        <v>105</v>
      </c>
      <c r="T20" s="14" t="s">
        <v>106</v>
      </c>
      <c r="U20" s="14" t="s">
        <v>107</v>
      </c>
      <c r="V20" s="14" t="s">
        <v>105</v>
      </c>
      <c r="W20" s="14" t="s">
        <v>106</v>
      </c>
      <c r="X20" s="16" t="s">
        <v>173</v>
      </c>
      <c r="Y20" s="14" t="s">
        <v>181</v>
      </c>
      <c r="Z20" s="15">
        <v>45000</v>
      </c>
      <c r="AA20" s="15">
        <v>45002</v>
      </c>
      <c r="AB20" s="14">
        <v>13</v>
      </c>
      <c r="AC20" s="14">
        <v>9402.5499999999993</v>
      </c>
      <c r="AD20" s="14">
        <v>0</v>
      </c>
      <c r="AE20" s="15">
        <v>45012</v>
      </c>
      <c r="AF20" s="43" t="s">
        <v>182</v>
      </c>
      <c r="AG20" s="14">
        <v>13</v>
      </c>
      <c r="AH20" s="43" t="s">
        <v>111</v>
      </c>
      <c r="AI20" s="14" t="s">
        <v>112</v>
      </c>
      <c r="AJ20" s="15">
        <v>45012</v>
      </c>
      <c r="AK20" s="15">
        <v>45012</v>
      </c>
      <c r="AL20" s="16"/>
    </row>
    <row r="21" spans="1:39" s="20" customFormat="1" ht="90" x14ac:dyDescent="0.25">
      <c r="A21" s="24">
        <v>2023</v>
      </c>
      <c r="B21" s="10">
        <v>44986</v>
      </c>
      <c r="C21" s="37">
        <v>45016</v>
      </c>
      <c r="D21" s="26" t="s">
        <v>94</v>
      </c>
      <c r="E21" s="9" t="s">
        <v>94</v>
      </c>
      <c r="F21" s="24">
        <v>7</v>
      </c>
      <c r="G21" s="24" t="s">
        <v>183</v>
      </c>
      <c r="H21" s="26" t="s">
        <v>184</v>
      </c>
      <c r="I21" s="38" t="s">
        <v>185</v>
      </c>
      <c r="J21" s="27" t="s">
        <v>186</v>
      </c>
      <c r="K21" s="28" t="s">
        <v>187</v>
      </c>
      <c r="L21" s="28" t="s">
        <v>188</v>
      </c>
      <c r="M21" s="28" t="s">
        <v>189</v>
      </c>
      <c r="N21" s="28" t="s">
        <v>102</v>
      </c>
      <c r="O21" s="39" t="s">
        <v>190</v>
      </c>
      <c r="P21" s="28" t="s">
        <v>104</v>
      </c>
      <c r="Q21" s="9">
        <v>1</v>
      </c>
      <c r="R21" s="29">
        <v>6142.27</v>
      </c>
      <c r="S21" s="30" t="s">
        <v>105</v>
      </c>
      <c r="T21" s="30" t="s">
        <v>106</v>
      </c>
      <c r="U21" s="30" t="s">
        <v>107</v>
      </c>
      <c r="V21" s="18" t="s">
        <v>105</v>
      </c>
      <c r="W21" s="18" t="s">
        <v>191</v>
      </c>
      <c r="X21" s="19" t="s">
        <v>191</v>
      </c>
      <c r="Y21" s="19" t="s">
        <v>192</v>
      </c>
      <c r="Z21" s="37">
        <v>45007</v>
      </c>
      <c r="AA21" s="37">
        <v>45009</v>
      </c>
      <c r="AB21" s="18">
        <v>14</v>
      </c>
      <c r="AC21" s="18">
        <v>6142.27</v>
      </c>
      <c r="AD21" s="18">
        <v>8901.73</v>
      </c>
      <c r="AE21" s="37">
        <v>45033</v>
      </c>
      <c r="AF21" s="43" t="s">
        <v>193</v>
      </c>
      <c r="AG21" s="18">
        <v>14</v>
      </c>
      <c r="AH21" s="43" t="s">
        <v>111</v>
      </c>
      <c r="AI21" s="18" t="s">
        <v>112</v>
      </c>
      <c r="AJ21" s="37">
        <v>45033</v>
      </c>
      <c r="AK21" s="37">
        <v>45033</v>
      </c>
      <c r="AL21" s="19"/>
    </row>
    <row r="22" spans="1:39" s="20" customFormat="1" ht="90" x14ac:dyDescent="0.25">
      <c r="A22" s="25" t="s">
        <v>194</v>
      </c>
      <c r="B22" s="25" t="s">
        <v>195</v>
      </c>
      <c r="C22" s="37">
        <v>45016</v>
      </c>
      <c r="D22" s="32" t="s">
        <v>94</v>
      </c>
      <c r="E22" s="31" t="s">
        <v>94</v>
      </c>
      <c r="F22" s="31">
        <v>5</v>
      </c>
      <c r="G22" s="33" t="s">
        <v>126</v>
      </c>
      <c r="H22" s="33" t="s">
        <v>196</v>
      </c>
      <c r="I22" s="19" t="s">
        <v>112</v>
      </c>
      <c r="J22" s="34" t="s">
        <v>197</v>
      </c>
      <c r="K22" s="18" t="s">
        <v>198</v>
      </c>
      <c r="L22" s="35" t="s">
        <v>199</v>
      </c>
      <c r="M22" s="18" t="s">
        <v>101</v>
      </c>
      <c r="N22" s="18" t="s">
        <v>102</v>
      </c>
      <c r="O22" s="19" t="s">
        <v>200</v>
      </c>
      <c r="P22" s="35" t="s">
        <v>104</v>
      </c>
      <c r="Q22" s="18">
        <v>3</v>
      </c>
      <c r="R22" s="36">
        <v>8665.2000000000007</v>
      </c>
      <c r="S22" s="18" t="s">
        <v>105</v>
      </c>
      <c r="T22" s="18" t="s">
        <v>106</v>
      </c>
      <c r="U22" s="18" t="s">
        <v>107</v>
      </c>
      <c r="V22" s="18" t="s">
        <v>105</v>
      </c>
      <c r="W22" s="18" t="s">
        <v>201</v>
      </c>
      <c r="X22" s="19" t="s">
        <v>201</v>
      </c>
      <c r="Y22" s="19" t="s">
        <v>202</v>
      </c>
      <c r="Z22" s="37">
        <v>45014</v>
      </c>
      <c r="AA22" s="37">
        <v>45015</v>
      </c>
      <c r="AB22" s="18">
        <v>15</v>
      </c>
      <c r="AC22" s="18">
        <v>8665.2000000000007</v>
      </c>
      <c r="AD22" s="18">
        <v>1251.33</v>
      </c>
      <c r="AE22" s="37">
        <v>45033</v>
      </c>
      <c r="AF22" s="43" t="s">
        <v>203</v>
      </c>
      <c r="AG22" s="18">
        <v>15</v>
      </c>
      <c r="AH22" s="43" t="s">
        <v>111</v>
      </c>
      <c r="AI22" s="18" t="s">
        <v>112</v>
      </c>
      <c r="AJ22" s="37">
        <v>45033</v>
      </c>
      <c r="AK22" s="37">
        <v>45033</v>
      </c>
      <c r="AL22" s="19"/>
    </row>
    <row r="23" spans="1:39" s="20" customFormat="1" ht="120" x14ac:dyDescent="0.25">
      <c r="A23" s="18">
        <v>2023</v>
      </c>
      <c r="B23" s="37">
        <v>44986</v>
      </c>
      <c r="C23" s="37">
        <v>45016</v>
      </c>
      <c r="D23" s="32" t="s">
        <v>94</v>
      </c>
      <c r="E23" s="31" t="s">
        <v>94</v>
      </c>
      <c r="F23" s="18">
        <v>6</v>
      </c>
      <c r="G23" s="18" t="s">
        <v>204</v>
      </c>
      <c r="H23" s="19" t="s">
        <v>205</v>
      </c>
      <c r="I23" s="19" t="s">
        <v>206</v>
      </c>
      <c r="J23" s="18" t="s">
        <v>207</v>
      </c>
      <c r="K23" s="18" t="s">
        <v>208</v>
      </c>
      <c r="L23" s="18" t="s">
        <v>209</v>
      </c>
      <c r="M23" s="18" t="s">
        <v>101</v>
      </c>
      <c r="N23" s="18" t="s">
        <v>102</v>
      </c>
      <c r="O23" s="19" t="s">
        <v>210</v>
      </c>
      <c r="P23" s="18" t="s">
        <v>104</v>
      </c>
      <c r="Q23" s="18">
        <v>0</v>
      </c>
      <c r="R23" s="18">
        <v>1979.49</v>
      </c>
      <c r="S23" s="18" t="s">
        <v>105</v>
      </c>
      <c r="T23" s="18" t="s">
        <v>106</v>
      </c>
      <c r="U23" s="18" t="s">
        <v>107</v>
      </c>
      <c r="V23" s="18" t="s">
        <v>105</v>
      </c>
      <c r="W23" s="18" t="s">
        <v>106</v>
      </c>
      <c r="X23" s="19" t="s">
        <v>211</v>
      </c>
      <c r="Y23" s="19" t="s">
        <v>212</v>
      </c>
      <c r="Z23" s="37">
        <v>45014</v>
      </c>
      <c r="AA23" s="37">
        <v>45014</v>
      </c>
      <c r="AB23" s="18">
        <v>16</v>
      </c>
      <c r="AC23" s="18">
        <v>1929.55</v>
      </c>
      <c r="AD23" s="18">
        <v>670.45</v>
      </c>
      <c r="AE23" s="37">
        <v>45033</v>
      </c>
      <c r="AF23" s="43" t="s">
        <v>213</v>
      </c>
      <c r="AG23" s="18">
        <v>16</v>
      </c>
      <c r="AH23" s="43" t="s">
        <v>111</v>
      </c>
      <c r="AI23" s="18" t="s">
        <v>112</v>
      </c>
      <c r="AJ23" s="37">
        <v>45033</v>
      </c>
      <c r="AK23" s="37">
        <v>45033</v>
      </c>
      <c r="AL23" s="18"/>
    </row>
    <row r="24" spans="1:39" s="20" customFormat="1" ht="120" x14ac:dyDescent="0.25">
      <c r="A24" s="18">
        <v>2023</v>
      </c>
      <c r="B24" s="37">
        <v>45017</v>
      </c>
      <c r="C24" s="37">
        <v>45046</v>
      </c>
      <c r="D24" s="18" t="s">
        <v>94</v>
      </c>
      <c r="E24" s="31" t="s">
        <v>94</v>
      </c>
      <c r="F24" s="18">
        <v>5</v>
      </c>
      <c r="G24" s="18" t="s">
        <v>126</v>
      </c>
      <c r="H24" s="19" t="s">
        <v>214</v>
      </c>
      <c r="I24" s="19" t="s">
        <v>206</v>
      </c>
      <c r="J24" s="18" t="s">
        <v>215</v>
      </c>
      <c r="K24" s="18" t="s">
        <v>198</v>
      </c>
      <c r="L24" s="18" t="s">
        <v>199</v>
      </c>
      <c r="M24" s="18" t="s">
        <v>101</v>
      </c>
      <c r="N24" s="18" t="s">
        <v>102</v>
      </c>
      <c r="O24" s="19" t="s">
        <v>210</v>
      </c>
      <c r="P24" s="18" t="s">
        <v>104</v>
      </c>
      <c r="Q24" s="18">
        <v>0</v>
      </c>
      <c r="R24" s="18">
        <v>1749.99</v>
      </c>
      <c r="S24" s="18" t="s">
        <v>105</v>
      </c>
      <c r="T24" s="18" t="s">
        <v>106</v>
      </c>
      <c r="U24" s="18" t="s">
        <v>107</v>
      </c>
      <c r="V24" s="18" t="s">
        <v>105</v>
      </c>
      <c r="W24" s="18" t="s">
        <v>106</v>
      </c>
      <c r="X24" s="19" t="s">
        <v>216</v>
      </c>
      <c r="Y24" s="19" t="s">
        <v>212</v>
      </c>
      <c r="Z24" s="37">
        <v>45040</v>
      </c>
      <c r="AA24" s="37">
        <v>45040</v>
      </c>
      <c r="AB24" s="18">
        <v>17</v>
      </c>
      <c r="AC24" s="18">
        <v>1749.99</v>
      </c>
      <c r="AD24" s="18">
        <v>250.01</v>
      </c>
      <c r="AE24" s="37">
        <v>45050</v>
      </c>
      <c r="AF24" s="43" t="s">
        <v>217</v>
      </c>
      <c r="AG24" s="18">
        <v>17</v>
      </c>
      <c r="AH24" s="43" t="s">
        <v>111</v>
      </c>
      <c r="AI24" s="18" t="s">
        <v>112</v>
      </c>
      <c r="AJ24" s="37">
        <v>45050</v>
      </c>
      <c r="AK24" s="37">
        <v>45050</v>
      </c>
      <c r="AL24" s="18"/>
    </row>
    <row r="25" spans="1:39" s="20" customFormat="1" ht="75" x14ac:dyDescent="0.25">
      <c r="A25" s="18">
        <v>2023</v>
      </c>
      <c r="B25" s="37">
        <v>45017</v>
      </c>
      <c r="C25" s="37">
        <v>45046</v>
      </c>
      <c r="D25" s="18" t="s">
        <v>94</v>
      </c>
      <c r="E25" s="31" t="s">
        <v>94</v>
      </c>
      <c r="F25" s="18">
        <v>8</v>
      </c>
      <c r="G25" s="18" t="s">
        <v>218</v>
      </c>
      <c r="H25" s="19" t="s">
        <v>219</v>
      </c>
      <c r="I25" s="19" t="s">
        <v>220</v>
      </c>
      <c r="J25" s="18" t="s">
        <v>221</v>
      </c>
      <c r="K25" s="18" t="s">
        <v>222</v>
      </c>
      <c r="L25" s="18" t="s">
        <v>223</v>
      </c>
      <c r="M25" s="18" t="s">
        <v>101</v>
      </c>
      <c r="N25" s="18" t="s">
        <v>102</v>
      </c>
      <c r="O25" s="19" t="s">
        <v>224</v>
      </c>
      <c r="P25" s="18" t="s">
        <v>104</v>
      </c>
      <c r="Q25" s="18">
        <v>0</v>
      </c>
      <c r="R25" s="18">
        <v>2097.04</v>
      </c>
      <c r="S25" s="18" t="s">
        <v>105</v>
      </c>
      <c r="T25" s="18" t="s">
        <v>106</v>
      </c>
      <c r="U25" s="18" t="s">
        <v>107</v>
      </c>
      <c r="V25" s="18" t="s">
        <v>105</v>
      </c>
      <c r="W25" s="18" t="s">
        <v>106</v>
      </c>
      <c r="X25" s="19" t="s">
        <v>225</v>
      </c>
      <c r="Y25" s="19" t="s">
        <v>226</v>
      </c>
      <c r="Z25" s="37">
        <v>45042</v>
      </c>
      <c r="AA25" s="37">
        <v>45042</v>
      </c>
      <c r="AB25" s="18">
        <v>18</v>
      </c>
      <c r="AC25" s="18">
        <v>2097.04</v>
      </c>
      <c r="AD25" s="18">
        <v>0</v>
      </c>
      <c r="AE25" s="37">
        <v>45057</v>
      </c>
      <c r="AF25" s="43" t="s">
        <v>227</v>
      </c>
      <c r="AG25" s="18">
        <v>18</v>
      </c>
      <c r="AH25" s="43" t="s">
        <v>111</v>
      </c>
      <c r="AI25" s="18" t="s">
        <v>112</v>
      </c>
      <c r="AJ25" s="37">
        <v>45057</v>
      </c>
      <c r="AK25" s="37">
        <v>45057</v>
      </c>
      <c r="AL25" s="18"/>
    </row>
    <row r="26" spans="1:39" s="20" customFormat="1" ht="75" x14ac:dyDescent="0.25">
      <c r="A26" s="18">
        <v>2023</v>
      </c>
      <c r="B26" s="37">
        <v>45017</v>
      </c>
      <c r="C26" s="37">
        <v>45046</v>
      </c>
      <c r="D26" s="18" t="s">
        <v>94</v>
      </c>
      <c r="E26" s="31" t="s">
        <v>94</v>
      </c>
      <c r="F26" s="18">
        <v>5</v>
      </c>
      <c r="G26" s="18" t="s">
        <v>126</v>
      </c>
      <c r="H26" s="19" t="s">
        <v>214</v>
      </c>
      <c r="I26" s="19" t="s">
        <v>206</v>
      </c>
      <c r="J26" s="18" t="s">
        <v>215</v>
      </c>
      <c r="K26" s="18" t="s">
        <v>198</v>
      </c>
      <c r="L26" s="18" t="s">
        <v>199</v>
      </c>
      <c r="M26" s="18" t="s">
        <v>101</v>
      </c>
      <c r="N26" s="18" t="s">
        <v>102</v>
      </c>
      <c r="O26" s="19" t="s">
        <v>224</v>
      </c>
      <c r="P26" s="18" t="s">
        <v>104</v>
      </c>
      <c r="Q26" s="18">
        <v>0</v>
      </c>
      <c r="R26" s="18">
        <v>976</v>
      </c>
      <c r="S26" s="18" t="s">
        <v>105</v>
      </c>
      <c r="T26" s="18" t="s">
        <v>106</v>
      </c>
      <c r="U26" s="18" t="s">
        <v>107</v>
      </c>
      <c r="V26" s="18" t="s">
        <v>105</v>
      </c>
      <c r="W26" s="18" t="s">
        <v>106</v>
      </c>
      <c r="X26" s="19" t="s">
        <v>225</v>
      </c>
      <c r="Y26" s="19" t="s">
        <v>226</v>
      </c>
      <c r="Z26" s="37">
        <v>45042</v>
      </c>
      <c r="AA26" s="37">
        <v>45042</v>
      </c>
      <c r="AB26" s="18">
        <v>19</v>
      </c>
      <c r="AC26" s="18">
        <v>976</v>
      </c>
      <c r="AD26" s="18">
        <v>774</v>
      </c>
      <c r="AE26" s="37">
        <v>45057</v>
      </c>
      <c r="AF26" s="43" t="s">
        <v>228</v>
      </c>
      <c r="AG26" s="18">
        <v>19</v>
      </c>
      <c r="AH26" s="43" t="s">
        <v>111</v>
      </c>
      <c r="AI26" s="18" t="s">
        <v>112</v>
      </c>
      <c r="AJ26" s="37">
        <v>45057</v>
      </c>
      <c r="AK26" s="37">
        <v>45057</v>
      </c>
      <c r="AL26" s="18"/>
    </row>
    <row r="27" spans="1:39" s="20" customFormat="1" ht="45" x14ac:dyDescent="0.25">
      <c r="A27" s="18">
        <v>2023</v>
      </c>
      <c r="B27" s="37">
        <v>45017</v>
      </c>
      <c r="C27" s="37">
        <v>45046</v>
      </c>
      <c r="D27" s="18" t="s">
        <v>94</v>
      </c>
      <c r="E27" s="31" t="s">
        <v>94</v>
      </c>
      <c r="F27" s="18">
        <v>4</v>
      </c>
      <c r="G27" s="18" t="s">
        <v>95</v>
      </c>
      <c r="H27" s="19" t="s">
        <v>133</v>
      </c>
      <c r="I27" s="19" t="s">
        <v>134</v>
      </c>
      <c r="J27" s="18" t="s">
        <v>170</v>
      </c>
      <c r="K27" s="18" t="s">
        <v>171</v>
      </c>
      <c r="L27" s="18" t="s">
        <v>137</v>
      </c>
      <c r="M27" s="18" t="s">
        <v>101</v>
      </c>
      <c r="N27" s="18" t="s">
        <v>102</v>
      </c>
      <c r="O27" s="19" t="s">
        <v>229</v>
      </c>
      <c r="P27" s="18" t="s">
        <v>104</v>
      </c>
      <c r="Q27" s="18">
        <v>1</v>
      </c>
      <c r="R27" s="18">
        <v>7155.58</v>
      </c>
      <c r="S27" s="18" t="s">
        <v>105</v>
      </c>
      <c r="T27" s="18" t="s">
        <v>106</v>
      </c>
      <c r="U27" s="18" t="s">
        <v>107</v>
      </c>
      <c r="V27" s="18" t="s">
        <v>105</v>
      </c>
      <c r="W27" s="18" t="s">
        <v>106</v>
      </c>
      <c r="X27" s="19" t="s">
        <v>173</v>
      </c>
      <c r="Y27" s="18" t="s">
        <v>230</v>
      </c>
      <c r="Z27" s="37">
        <v>45043</v>
      </c>
      <c r="AA27" s="37">
        <v>45044</v>
      </c>
      <c r="AB27" s="18">
        <v>20</v>
      </c>
      <c r="AC27" s="18">
        <v>7155.58</v>
      </c>
      <c r="AD27" s="18">
        <v>1204.42</v>
      </c>
      <c r="AE27" s="37">
        <v>45028</v>
      </c>
      <c r="AF27" s="43" t="s">
        <v>231</v>
      </c>
      <c r="AG27" s="18">
        <v>20</v>
      </c>
      <c r="AH27" s="43" t="s">
        <v>111</v>
      </c>
      <c r="AI27" s="18" t="s">
        <v>112</v>
      </c>
      <c r="AJ27" s="37">
        <v>45028</v>
      </c>
      <c r="AK27" s="37">
        <v>45028</v>
      </c>
      <c r="AL27" s="19"/>
    </row>
    <row r="28" spans="1:39" s="20" customFormat="1" ht="180" x14ac:dyDescent="0.25">
      <c r="A28" s="18">
        <v>2023</v>
      </c>
      <c r="B28" s="37">
        <v>45017</v>
      </c>
      <c r="C28" s="37">
        <v>45046</v>
      </c>
      <c r="D28" s="18" t="s">
        <v>94</v>
      </c>
      <c r="E28" s="18" t="s">
        <v>94</v>
      </c>
      <c r="F28" s="18">
        <v>5</v>
      </c>
      <c r="G28" s="18" t="s">
        <v>126</v>
      </c>
      <c r="H28" s="19" t="s">
        <v>127</v>
      </c>
      <c r="I28" s="19" t="s">
        <v>97</v>
      </c>
      <c r="J28" s="18" t="s">
        <v>163</v>
      </c>
      <c r="K28" s="18" t="s">
        <v>164</v>
      </c>
      <c r="L28" s="18" t="s">
        <v>165</v>
      </c>
      <c r="M28" s="18" t="s">
        <v>101</v>
      </c>
      <c r="N28" s="18" t="s">
        <v>102</v>
      </c>
      <c r="O28" s="11" t="s">
        <v>232</v>
      </c>
      <c r="P28" s="18" t="s">
        <v>104</v>
      </c>
      <c r="Q28" s="18">
        <v>0</v>
      </c>
      <c r="R28" s="18">
        <v>7796.85</v>
      </c>
      <c r="S28" s="18" t="s">
        <v>105</v>
      </c>
      <c r="T28" s="18" t="s">
        <v>106</v>
      </c>
      <c r="U28" s="18" t="s">
        <v>107</v>
      </c>
      <c r="V28" s="18" t="s">
        <v>105</v>
      </c>
      <c r="W28" s="18" t="s">
        <v>106</v>
      </c>
      <c r="X28" s="19" t="s">
        <v>233</v>
      </c>
      <c r="Y28" s="19" t="s">
        <v>234</v>
      </c>
      <c r="Z28" s="37">
        <v>45044</v>
      </c>
      <c r="AA28" s="37">
        <v>45046</v>
      </c>
      <c r="AB28" s="18">
        <v>21</v>
      </c>
      <c r="AC28" s="18">
        <v>7796.85</v>
      </c>
      <c r="AD28" s="18">
        <v>3805.15</v>
      </c>
      <c r="AE28" s="37">
        <v>45061</v>
      </c>
      <c r="AF28" s="43" t="s">
        <v>235</v>
      </c>
      <c r="AG28" s="18">
        <v>21</v>
      </c>
      <c r="AH28" s="43" t="s">
        <v>111</v>
      </c>
      <c r="AI28" s="18" t="s">
        <v>112</v>
      </c>
      <c r="AJ28" s="37">
        <v>45058</v>
      </c>
      <c r="AK28" s="37">
        <v>45061</v>
      </c>
      <c r="AL28" s="18"/>
    </row>
    <row r="29" spans="1:39" s="20" customFormat="1" ht="60" x14ac:dyDescent="0.25">
      <c r="A29" s="18">
        <v>2023</v>
      </c>
      <c r="B29" s="37">
        <v>45017</v>
      </c>
      <c r="C29" s="37">
        <v>45046</v>
      </c>
      <c r="D29" s="18" t="s">
        <v>94</v>
      </c>
      <c r="E29" s="18" t="s">
        <v>94</v>
      </c>
      <c r="F29" s="18">
        <v>5</v>
      </c>
      <c r="G29" s="18" t="s">
        <v>126</v>
      </c>
      <c r="H29" s="19" t="s">
        <v>196</v>
      </c>
      <c r="I29" s="19" t="s">
        <v>155</v>
      </c>
      <c r="J29" s="18" t="s">
        <v>236</v>
      </c>
      <c r="K29" s="18" t="s">
        <v>237</v>
      </c>
      <c r="L29" s="18" t="s">
        <v>137</v>
      </c>
      <c r="M29" s="18" t="s">
        <v>101</v>
      </c>
      <c r="N29" s="18" t="s">
        <v>102</v>
      </c>
      <c r="O29" s="19" t="s">
        <v>238</v>
      </c>
      <c r="P29" s="18" t="s">
        <v>104</v>
      </c>
      <c r="Q29" s="18">
        <v>0</v>
      </c>
      <c r="R29" s="18">
        <v>2067</v>
      </c>
      <c r="S29" s="18" t="s">
        <v>105</v>
      </c>
      <c r="T29" s="18" t="s">
        <v>106</v>
      </c>
      <c r="U29" s="18" t="s">
        <v>107</v>
      </c>
      <c r="V29" s="18" t="s">
        <v>105</v>
      </c>
      <c r="W29" s="18" t="s">
        <v>139</v>
      </c>
      <c r="X29" s="19" t="s">
        <v>139</v>
      </c>
      <c r="Y29" s="19" t="s">
        <v>239</v>
      </c>
      <c r="Z29" s="37">
        <v>45044</v>
      </c>
      <c r="AA29" s="37">
        <v>45045</v>
      </c>
      <c r="AB29" s="18">
        <v>22</v>
      </c>
      <c r="AC29" s="18">
        <v>2067</v>
      </c>
      <c r="AD29" s="18">
        <v>0</v>
      </c>
      <c r="AE29" s="37">
        <v>45058</v>
      </c>
      <c r="AF29" s="43" t="s">
        <v>240</v>
      </c>
      <c r="AG29" s="18">
        <v>22</v>
      </c>
      <c r="AH29" s="43" t="s">
        <v>111</v>
      </c>
      <c r="AI29" s="18" t="s">
        <v>112</v>
      </c>
      <c r="AJ29" s="37">
        <v>45058</v>
      </c>
      <c r="AK29" s="37">
        <v>45058</v>
      </c>
      <c r="AL29" s="18"/>
    </row>
    <row r="30" spans="1:39" s="20" customFormat="1" ht="135" x14ac:dyDescent="0.25">
      <c r="A30" s="18">
        <v>2023</v>
      </c>
      <c r="B30" s="37">
        <v>45047</v>
      </c>
      <c r="C30" s="37">
        <v>45077</v>
      </c>
      <c r="D30" s="18" t="s">
        <v>94</v>
      </c>
      <c r="E30" s="18" t="s">
        <v>94</v>
      </c>
      <c r="F30" s="18">
        <v>4</v>
      </c>
      <c r="G30" s="18" t="s">
        <v>95</v>
      </c>
      <c r="H30" s="19" t="s">
        <v>133</v>
      </c>
      <c r="I30" s="19" t="s">
        <v>134</v>
      </c>
      <c r="J30" s="18" t="s">
        <v>170</v>
      </c>
      <c r="K30" s="18" t="s">
        <v>171</v>
      </c>
      <c r="L30" s="18" t="s">
        <v>137</v>
      </c>
      <c r="M30" s="18" t="s">
        <v>101</v>
      </c>
      <c r="N30" s="18" t="s">
        <v>102</v>
      </c>
      <c r="O30" s="11" t="s">
        <v>241</v>
      </c>
      <c r="P30" s="18" t="s">
        <v>104</v>
      </c>
      <c r="Q30" s="18">
        <v>1</v>
      </c>
      <c r="R30" s="18">
        <v>1387.68</v>
      </c>
      <c r="S30" s="18" t="s">
        <v>105</v>
      </c>
      <c r="T30" s="18" t="s">
        <v>106</v>
      </c>
      <c r="U30" s="18" t="s">
        <v>107</v>
      </c>
      <c r="V30" s="18" t="s">
        <v>105</v>
      </c>
      <c r="W30" s="18" t="s">
        <v>106</v>
      </c>
      <c r="X30" s="19" t="s">
        <v>242</v>
      </c>
      <c r="Y30" s="18" t="s">
        <v>168</v>
      </c>
      <c r="Z30" s="37">
        <v>45050</v>
      </c>
      <c r="AA30" s="37">
        <v>45050</v>
      </c>
      <c r="AB30" s="18">
        <v>23</v>
      </c>
      <c r="AC30" s="18">
        <v>1387.68</v>
      </c>
      <c r="AD30" s="18">
        <v>183.26</v>
      </c>
      <c r="AE30" s="37">
        <v>45065</v>
      </c>
      <c r="AF30" s="43" t="s">
        <v>243</v>
      </c>
      <c r="AG30" s="18">
        <v>23</v>
      </c>
      <c r="AH30" s="43" t="s">
        <v>111</v>
      </c>
      <c r="AI30" s="18" t="s">
        <v>112</v>
      </c>
      <c r="AJ30" s="37">
        <v>45065</v>
      </c>
      <c r="AK30" s="37">
        <v>45065</v>
      </c>
      <c r="AL30" s="46"/>
      <c r="AM30" s="40"/>
    </row>
    <row r="31" spans="1:39" s="20" customFormat="1" ht="90" x14ac:dyDescent="0.25">
      <c r="A31" s="18">
        <v>2023</v>
      </c>
      <c r="B31" s="37">
        <v>45047</v>
      </c>
      <c r="C31" s="37">
        <v>45077</v>
      </c>
      <c r="D31" s="18" t="s">
        <v>94</v>
      </c>
      <c r="E31" s="18" t="s">
        <v>94</v>
      </c>
      <c r="F31" s="18">
        <v>4</v>
      </c>
      <c r="G31" s="18" t="s">
        <v>95</v>
      </c>
      <c r="H31" s="19" t="s">
        <v>96</v>
      </c>
      <c r="I31" s="19" t="s">
        <v>97</v>
      </c>
      <c r="J31" s="18" t="s">
        <v>113</v>
      </c>
      <c r="K31" s="18" t="s">
        <v>114</v>
      </c>
      <c r="L31" s="18" t="s">
        <v>115</v>
      </c>
      <c r="M31" s="18" t="s">
        <v>101</v>
      </c>
      <c r="N31" s="18" t="s">
        <v>102</v>
      </c>
      <c r="O31" s="41" t="s">
        <v>244</v>
      </c>
      <c r="P31" s="18" t="s">
        <v>104</v>
      </c>
      <c r="Q31" s="18">
        <v>0</v>
      </c>
      <c r="R31" s="18">
        <v>4237.99</v>
      </c>
      <c r="S31" s="18" t="s">
        <v>105</v>
      </c>
      <c r="T31" s="18" t="s">
        <v>106</v>
      </c>
      <c r="U31" s="18" t="s">
        <v>107</v>
      </c>
      <c r="V31" s="18" t="s">
        <v>105</v>
      </c>
      <c r="W31" s="18" t="s">
        <v>245</v>
      </c>
      <c r="X31" s="19" t="s">
        <v>245</v>
      </c>
      <c r="Y31" s="19" t="s">
        <v>246</v>
      </c>
      <c r="Z31" s="37">
        <v>45058</v>
      </c>
      <c r="AA31" s="37">
        <v>45058</v>
      </c>
      <c r="AB31" s="18">
        <v>24</v>
      </c>
      <c r="AC31" s="18">
        <v>4237.99</v>
      </c>
      <c r="AD31" s="18">
        <v>402.01</v>
      </c>
      <c r="AE31" s="37">
        <v>45072</v>
      </c>
      <c r="AF31" s="43" t="s">
        <v>247</v>
      </c>
      <c r="AG31" s="18">
        <v>24</v>
      </c>
      <c r="AH31" s="43" t="s">
        <v>111</v>
      </c>
      <c r="AI31" s="18" t="s">
        <v>112</v>
      </c>
      <c r="AJ31" s="37">
        <v>45072</v>
      </c>
      <c r="AK31" s="37">
        <v>45072</v>
      </c>
      <c r="AL31" s="18"/>
    </row>
    <row r="32" spans="1:39" s="20" customFormat="1" ht="90" x14ac:dyDescent="0.25">
      <c r="A32" s="18">
        <v>2023</v>
      </c>
      <c r="B32" s="37">
        <v>45047</v>
      </c>
      <c r="C32" s="37">
        <v>45077</v>
      </c>
      <c r="D32" s="18" t="s">
        <v>94</v>
      </c>
      <c r="E32" s="18" t="s">
        <v>94</v>
      </c>
      <c r="F32" s="18">
        <v>4</v>
      </c>
      <c r="G32" s="18" t="s">
        <v>95</v>
      </c>
      <c r="H32" s="19" t="s">
        <v>248</v>
      </c>
      <c r="I32" s="19" t="s">
        <v>249</v>
      </c>
      <c r="J32" s="18" t="s">
        <v>215</v>
      </c>
      <c r="K32" s="18" t="s">
        <v>198</v>
      </c>
      <c r="L32" s="18" t="s">
        <v>199</v>
      </c>
      <c r="M32" s="18" t="s">
        <v>101</v>
      </c>
      <c r="N32" s="18" t="s">
        <v>102</v>
      </c>
      <c r="O32" s="19" t="s">
        <v>250</v>
      </c>
      <c r="P32" s="18" t="s">
        <v>104</v>
      </c>
      <c r="Q32" s="18">
        <v>0</v>
      </c>
      <c r="R32" s="18">
        <v>1546.76</v>
      </c>
      <c r="S32" s="18" t="s">
        <v>105</v>
      </c>
      <c r="T32" s="18" t="s">
        <v>106</v>
      </c>
      <c r="U32" s="18" t="s">
        <v>107</v>
      </c>
      <c r="V32" s="18" t="s">
        <v>105</v>
      </c>
      <c r="W32" s="18" t="s">
        <v>106</v>
      </c>
      <c r="X32" s="19" t="s">
        <v>251</v>
      </c>
      <c r="Y32" s="18" t="s">
        <v>252</v>
      </c>
      <c r="Z32" s="37">
        <v>45064</v>
      </c>
      <c r="AA32" s="37">
        <v>45064</v>
      </c>
      <c r="AB32" s="18">
        <v>25</v>
      </c>
      <c r="AC32" s="18">
        <v>1546.76</v>
      </c>
      <c r="AD32" s="18">
        <v>0</v>
      </c>
      <c r="AE32" s="37">
        <v>45078</v>
      </c>
      <c r="AF32" s="43" t="s">
        <v>253</v>
      </c>
      <c r="AG32" s="18">
        <v>25</v>
      </c>
      <c r="AH32" s="43" t="s">
        <v>111</v>
      </c>
      <c r="AI32" s="18" t="s">
        <v>112</v>
      </c>
      <c r="AJ32" s="37">
        <v>45078</v>
      </c>
      <c r="AK32" s="37">
        <v>45078</v>
      </c>
      <c r="AL32" s="18"/>
    </row>
    <row r="33" spans="1:38" s="20" customFormat="1" ht="75" x14ac:dyDescent="0.25">
      <c r="A33" s="18">
        <v>2023</v>
      </c>
      <c r="B33" s="37">
        <v>45047</v>
      </c>
      <c r="C33" s="37">
        <v>45077</v>
      </c>
      <c r="D33" s="18" t="s">
        <v>94</v>
      </c>
      <c r="E33" s="18" t="s">
        <v>94</v>
      </c>
      <c r="F33" s="18">
        <v>6</v>
      </c>
      <c r="G33" s="18" t="s">
        <v>204</v>
      </c>
      <c r="H33" s="19" t="s">
        <v>205</v>
      </c>
      <c r="I33" s="19" t="s">
        <v>206</v>
      </c>
      <c r="J33" s="18" t="s">
        <v>207</v>
      </c>
      <c r="K33" s="18" t="s">
        <v>208</v>
      </c>
      <c r="L33" s="18" t="s">
        <v>209</v>
      </c>
      <c r="M33" s="18" t="s">
        <v>101</v>
      </c>
      <c r="N33" s="18" t="s">
        <v>102</v>
      </c>
      <c r="O33" s="19" t="s">
        <v>224</v>
      </c>
      <c r="P33" s="18" t="s">
        <v>104</v>
      </c>
      <c r="Q33" s="18">
        <v>0</v>
      </c>
      <c r="R33" s="18">
        <v>1511.27</v>
      </c>
      <c r="S33" s="18" t="s">
        <v>105</v>
      </c>
      <c r="T33" s="18" t="s">
        <v>106</v>
      </c>
      <c r="U33" s="18" t="s">
        <v>107</v>
      </c>
      <c r="V33" s="18" t="s">
        <v>105</v>
      </c>
      <c r="W33" s="18" t="s">
        <v>106</v>
      </c>
      <c r="X33" s="19" t="s">
        <v>254</v>
      </c>
      <c r="Y33" s="19" t="s">
        <v>255</v>
      </c>
      <c r="Z33" s="37">
        <v>45070</v>
      </c>
      <c r="AA33" s="37">
        <v>45070</v>
      </c>
      <c r="AB33" s="18">
        <v>26</v>
      </c>
      <c r="AC33" s="18">
        <v>1511.27</v>
      </c>
      <c r="AD33" s="18">
        <v>2093.4899999999998</v>
      </c>
      <c r="AE33" s="37">
        <v>45084</v>
      </c>
      <c r="AF33" s="43" t="s">
        <v>256</v>
      </c>
      <c r="AG33" s="18">
        <v>26</v>
      </c>
      <c r="AH33" s="43" t="s">
        <v>111</v>
      </c>
      <c r="AI33" s="18" t="s">
        <v>112</v>
      </c>
      <c r="AJ33" s="37">
        <v>45084</v>
      </c>
      <c r="AK33" s="37">
        <v>45084</v>
      </c>
      <c r="AL33" s="18"/>
    </row>
    <row r="34" spans="1:38" s="55" customFormat="1" ht="75" x14ac:dyDescent="0.25">
      <c r="A34" s="51">
        <v>2023</v>
      </c>
      <c r="B34" s="52">
        <v>45047</v>
      </c>
      <c r="C34" s="52">
        <v>45077</v>
      </c>
      <c r="D34" s="51" t="s">
        <v>94</v>
      </c>
      <c r="E34" s="51" t="s">
        <v>94</v>
      </c>
      <c r="F34" s="51">
        <v>8</v>
      </c>
      <c r="G34" s="51" t="s">
        <v>218</v>
      </c>
      <c r="H34" s="53" t="s">
        <v>219</v>
      </c>
      <c r="I34" s="53" t="s">
        <v>220</v>
      </c>
      <c r="J34" s="51" t="s">
        <v>221</v>
      </c>
      <c r="K34" s="51" t="s">
        <v>222</v>
      </c>
      <c r="L34" s="51" t="s">
        <v>223</v>
      </c>
      <c r="M34" s="51" t="s">
        <v>101</v>
      </c>
      <c r="N34" s="51" t="s">
        <v>102</v>
      </c>
      <c r="O34" s="53" t="s">
        <v>264</v>
      </c>
      <c r="P34" s="51" t="s">
        <v>104</v>
      </c>
      <c r="Q34" s="51">
        <v>0</v>
      </c>
      <c r="R34" s="51">
        <v>7242</v>
      </c>
      <c r="S34" s="51" t="s">
        <v>105</v>
      </c>
      <c r="T34" s="51" t="s">
        <v>106</v>
      </c>
      <c r="U34" s="51" t="s">
        <v>107</v>
      </c>
      <c r="V34" s="51" t="s">
        <v>105</v>
      </c>
      <c r="W34" s="51" t="s">
        <v>265</v>
      </c>
      <c r="X34" s="53" t="s">
        <v>266</v>
      </c>
      <c r="Y34" s="53" t="s">
        <v>267</v>
      </c>
      <c r="Z34" s="52">
        <v>45071</v>
      </c>
      <c r="AA34" s="52">
        <v>45072</v>
      </c>
      <c r="AB34" s="51">
        <v>27</v>
      </c>
      <c r="AC34" s="51">
        <v>7242</v>
      </c>
      <c r="AD34" s="51">
        <v>0</v>
      </c>
      <c r="AE34" s="52">
        <v>45086</v>
      </c>
      <c r="AF34" s="54" t="s">
        <v>268</v>
      </c>
      <c r="AH34" s="54" t="s">
        <v>111</v>
      </c>
      <c r="AI34" s="51" t="s">
        <v>112</v>
      </c>
      <c r="AJ34" s="52">
        <v>45086</v>
      </c>
      <c r="AK34" s="52">
        <v>45086</v>
      </c>
      <c r="AL34" s="51"/>
    </row>
    <row r="35" spans="1:38" s="20" customFormat="1" ht="105" x14ac:dyDescent="0.25">
      <c r="A35" s="18">
        <v>2023</v>
      </c>
      <c r="B35" s="37">
        <v>45078</v>
      </c>
      <c r="C35" s="37">
        <v>45107</v>
      </c>
      <c r="D35" s="18" t="s">
        <v>94</v>
      </c>
      <c r="E35" s="18" t="s">
        <v>94</v>
      </c>
      <c r="F35" s="18">
        <v>4</v>
      </c>
      <c r="G35" s="18" t="s">
        <v>95</v>
      </c>
      <c r="H35" s="19" t="s">
        <v>248</v>
      </c>
      <c r="I35" s="19" t="s">
        <v>249</v>
      </c>
      <c r="J35" s="18" t="s">
        <v>257</v>
      </c>
      <c r="K35" s="18" t="s">
        <v>258</v>
      </c>
      <c r="L35" s="18" t="s">
        <v>259</v>
      </c>
      <c r="M35" s="18" t="s">
        <v>101</v>
      </c>
      <c r="N35" s="18" t="s">
        <v>102</v>
      </c>
      <c r="O35" s="19" t="s">
        <v>260</v>
      </c>
      <c r="P35" s="18" t="s">
        <v>104</v>
      </c>
      <c r="Q35" s="18">
        <v>0</v>
      </c>
      <c r="R35" s="18">
        <v>2599.17</v>
      </c>
      <c r="S35" s="18" t="s">
        <v>105</v>
      </c>
      <c r="T35" s="18" t="s">
        <v>106</v>
      </c>
      <c r="U35" s="18" t="s">
        <v>107</v>
      </c>
      <c r="V35" s="18" t="s">
        <v>105</v>
      </c>
      <c r="W35" s="18" t="s">
        <v>106</v>
      </c>
      <c r="X35" s="19" t="s">
        <v>261</v>
      </c>
      <c r="Y35" s="19" t="s">
        <v>262</v>
      </c>
      <c r="Z35" s="37">
        <v>45097</v>
      </c>
      <c r="AA35" s="37">
        <v>45097</v>
      </c>
      <c r="AB35" s="18">
        <v>28</v>
      </c>
      <c r="AC35" s="18">
        <v>2599.17</v>
      </c>
      <c r="AD35" s="18">
        <v>298.17</v>
      </c>
      <c r="AE35" s="37">
        <v>45111</v>
      </c>
      <c r="AF35" s="43" t="s">
        <v>263</v>
      </c>
      <c r="AG35" s="18">
        <v>27</v>
      </c>
      <c r="AH35" s="43" t="s">
        <v>111</v>
      </c>
      <c r="AI35" s="18" t="s">
        <v>112</v>
      </c>
      <c r="AJ35" s="37">
        <v>45111</v>
      </c>
      <c r="AK35" s="37">
        <v>45111</v>
      </c>
      <c r="AL35" s="19"/>
    </row>
    <row r="36" spans="1:38" s="23" customFormat="1" ht="60" x14ac:dyDescent="0.25">
      <c r="A36" s="21">
        <v>2023</v>
      </c>
      <c r="B36" s="42">
        <v>45078</v>
      </c>
      <c r="C36" s="42">
        <v>45107</v>
      </c>
      <c r="D36" s="18" t="s">
        <v>94</v>
      </c>
      <c r="E36" s="18" t="s">
        <v>94</v>
      </c>
      <c r="F36" s="18">
        <v>4</v>
      </c>
      <c r="G36" s="18" t="s">
        <v>95</v>
      </c>
      <c r="H36" s="19" t="s">
        <v>248</v>
      </c>
      <c r="I36" s="19" t="s">
        <v>249</v>
      </c>
      <c r="J36" s="18" t="s">
        <v>257</v>
      </c>
      <c r="K36" s="18" t="s">
        <v>258</v>
      </c>
      <c r="L36" s="18" t="s">
        <v>259</v>
      </c>
      <c r="M36" s="18" t="s">
        <v>101</v>
      </c>
      <c r="N36" s="18" t="s">
        <v>102</v>
      </c>
      <c r="O36" s="22" t="s">
        <v>269</v>
      </c>
      <c r="P36" s="21" t="s">
        <v>104</v>
      </c>
      <c r="Q36" s="21">
        <v>0</v>
      </c>
      <c r="R36" s="21">
        <v>9925.18</v>
      </c>
      <c r="S36" s="21" t="s">
        <v>105</v>
      </c>
      <c r="T36" s="21" t="s">
        <v>106</v>
      </c>
      <c r="U36" s="21" t="s">
        <v>107</v>
      </c>
      <c r="V36" s="21" t="s">
        <v>105</v>
      </c>
      <c r="W36" s="21" t="s">
        <v>201</v>
      </c>
      <c r="X36" s="22" t="s">
        <v>201</v>
      </c>
      <c r="Y36" s="22" t="s">
        <v>270</v>
      </c>
      <c r="Z36" s="21" t="s">
        <v>271</v>
      </c>
      <c r="AA36" s="21" t="s">
        <v>272</v>
      </c>
      <c r="AB36" s="21">
        <v>29</v>
      </c>
      <c r="AC36" s="21">
        <v>9925.18</v>
      </c>
      <c r="AD36" s="21">
        <v>2951.71</v>
      </c>
      <c r="AE36" s="42">
        <v>45096</v>
      </c>
      <c r="AF36" s="43" t="s">
        <v>273</v>
      </c>
      <c r="AG36" s="21">
        <v>29</v>
      </c>
      <c r="AH36" s="43" t="s">
        <v>111</v>
      </c>
      <c r="AI36" s="21" t="s">
        <v>112</v>
      </c>
      <c r="AJ36" s="42">
        <v>45096</v>
      </c>
      <c r="AK36" s="42">
        <v>45096</v>
      </c>
      <c r="AL36" s="21"/>
    </row>
    <row r="37" spans="1:38" s="23" customFormat="1" ht="60" x14ac:dyDescent="0.25">
      <c r="A37" s="21">
        <v>2023</v>
      </c>
      <c r="B37" s="42">
        <v>45078</v>
      </c>
      <c r="C37" s="42">
        <v>45107</v>
      </c>
      <c r="D37" s="21" t="s">
        <v>274</v>
      </c>
      <c r="E37" s="21" t="s">
        <v>275</v>
      </c>
      <c r="F37" s="21">
        <v>5</v>
      </c>
      <c r="G37" s="21" t="s">
        <v>126</v>
      </c>
      <c r="H37" s="22" t="s">
        <v>196</v>
      </c>
      <c r="I37" s="22" t="s">
        <v>276</v>
      </c>
      <c r="J37" s="21" t="s">
        <v>277</v>
      </c>
      <c r="K37" s="21" t="s">
        <v>278</v>
      </c>
      <c r="L37" s="21" t="s">
        <v>279</v>
      </c>
      <c r="M37" s="21" t="s">
        <v>101</v>
      </c>
      <c r="N37" s="21" t="s">
        <v>102</v>
      </c>
      <c r="O37" s="22" t="s">
        <v>269</v>
      </c>
      <c r="P37" s="21" t="s">
        <v>104</v>
      </c>
      <c r="Q37" s="21">
        <v>0</v>
      </c>
      <c r="R37" s="21">
        <v>155989.57999999999</v>
      </c>
      <c r="S37" s="21" t="s">
        <v>105</v>
      </c>
      <c r="T37" s="21" t="s">
        <v>106</v>
      </c>
      <c r="U37" s="21" t="s">
        <v>107</v>
      </c>
      <c r="V37" s="21" t="s">
        <v>105</v>
      </c>
      <c r="W37" s="21" t="s">
        <v>201</v>
      </c>
      <c r="X37" s="22" t="s">
        <v>201</v>
      </c>
      <c r="Y37" s="22" t="s">
        <v>270</v>
      </c>
      <c r="Z37" s="21" t="s">
        <v>271</v>
      </c>
      <c r="AA37" s="21" t="s">
        <v>272</v>
      </c>
      <c r="AB37" s="21">
        <v>30</v>
      </c>
      <c r="AC37" s="21">
        <v>15589.58</v>
      </c>
      <c r="AD37" s="21"/>
      <c r="AE37" s="42">
        <v>45096</v>
      </c>
      <c r="AF37" s="43" t="s">
        <v>280</v>
      </c>
      <c r="AG37" s="21">
        <v>30</v>
      </c>
      <c r="AH37" s="43" t="s">
        <v>111</v>
      </c>
      <c r="AI37" s="21" t="s">
        <v>112</v>
      </c>
      <c r="AJ37" s="42">
        <v>45096</v>
      </c>
      <c r="AK37" s="42">
        <v>45096</v>
      </c>
      <c r="AL37" s="21"/>
    </row>
    <row r="38" spans="1:38" s="5" customFormat="1" ht="60" x14ac:dyDescent="0.25">
      <c r="A38" s="9">
        <v>2023</v>
      </c>
      <c r="B38" s="10">
        <v>45078</v>
      </c>
      <c r="C38" s="10">
        <v>45107</v>
      </c>
      <c r="D38" s="9" t="s">
        <v>94</v>
      </c>
      <c r="E38" s="9" t="s">
        <v>94</v>
      </c>
      <c r="F38" s="9">
        <v>6</v>
      </c>
      <c r="G38" s="9" t="s">
        <v>204</v>
      </c>
      <c r="H38" s="11" t="s">
        <v>154</v>
      </c>
      <c r="I38" s="22" t="s">
        <v>276</v>
      </c>
      <c r="J38" s="9" t="s">
        <v>170</v>
      </c>
      <c r="K38" s="9" t="s">
        <v>157</v>
      </c>
      <c r="L38" s="9" t="s">
        <v>158</v>
      </c>
      <c r="M38" s="9" t="s">
        <v>101</v>
      </c>
      <c r="N38" s="9" t="s">
        <v>102</v>
      </c>
      <c r="O38" s="22" t="s">
        <v>269</v>
      </c>
      <c r="P38" s="9" t="s">
        <v>104</v>
      </c>
      <c r="Q38" s="9">
        <v>0</v>
      </c>
      <c r="R38" s="9">
        <v>9777.92</v>
      </c>
      <c r="S38" s="9" t="s">
        <v>105</v>
      </c>
      <c r="T38" s="9" t="s">
        <v>106</v>
      </c>
      <c r="U38" s="9" t="s">
        <v>107</v>
      </c>
      <c r="V38" s="9" t="s">
        <v>105</v>
      </c>
      <c r="W38" s="9" t="s">
        <v>201</v>
      </c>
      <c r="X38" s="11" t="s">
        <v>201</v>
      </c>
      <c r="Y38" s="22" t="s">
        <v>270</v>
      </c>
      <c r="Z38" s="10">
        <v>45079</v>
      </c>
      <c r="AA38" s="21" t="s">
        <v>272</v>
      </c>
      <c r="AB38" s="9">
        <v>31</v>
      </c>
      <c r="AC38" s="9">
        <v>9777.92</v>
      </c>
      <c r="AD38" s="9"/>
      <c r="AE38" s="10">
        <v>45096</v>
      </c>
      <c r="AF38" s="43" t="s">
        <v>281</v>
      </c>
      <c r="AG38" s="9">
        <v>31</v>
      </c>
      <c r="AH38" s="43" t="s">
        <v>111</v>
      </c>
      <c r="AI38" s="9" t="s">
        <v>112</v>
      </c>
      <c r="AJ38" s="10">
        <v>45096</v>
      </c>
      <c r="AK38" s="10">
        <v>45096</v>
      </c>
      <c r="AL38" s="9"/>
    </row>
    <row r="39" spans="1:38" s="5" customFormat="1" ht="60" x14ac:dyDescent="0.25">
      <c r="A39" s="9">
        <v>2023</v>
      </c>
      <c r="B39" s="10">
        <v>45078</v>
      </c>
      <c r="C39" s="10">
        <v>45107</v>
      </c>
      <c r="D39" s="9" t="s">
        <v>274</v>
      </c>
      <c r="E39" s="9" t="s">
        <v>275</v>
      </c>
      <c r="F39" s="9">
        <v>4</v>
      </c>
      <c r="G39" s="9" t="s">
        <v>95</v>
      </c>
      <c r="H39" s="11" t="s">
        <v>282</v>
      </c>
      <c r="I39" s="11" t="s">
        <v>276</v>
      </c>
      <c r="J39" s="9" t="s">
        <v>283</v>
      </c>
      <c r="K39" s="9" t="s">
        <v>284</v>
      </c>
      <c r="L39" s="9" t="s">
        <v>285</v>
      </c>
      <c r="M39" s="9" t="s">
        <v>101</v>
      </c>
      <c r="N39" s="9" t="s">
        <v>102</v>
      </c>
      <c r="O39" s="22" t="s">
        <v>269</v>
      </c>
      <c r="P39" s="9" t="s">
        <v>104</v>
      </c>
      <c r="Q39" s="9">
        <v>0</v>
      </c>
      <c r="R39" s="9">
        <v>4650.25</v>
      </c>
      <c r="S39" s="9" t="s">
        <v>105</v>
      </c>
      <c r="T39" s="9" t="s">
        <v>106</v>
      </c>
      <c r="U39" s="9" t="s">
        <v>107</v>
      </c>
      <c r="V39" s="9" t="s">
        <v>105</v>
      </c>
      <c r="W39" s="9" t="s">
        <v>201</v>
      </c>
      <c r="X39" s="11" t="s">
        <v>201</v>
      </c>
      <c r="Y39" s="22" t="s">
        <v>270</v>
      </c>
      <c r="Z39" s="10">
        <v>45079</v>
      </c>
      <c r="AA39" s="21" t="s">
        <v>272</v>
      </c>
      <c r="AB39" s="9">
        <v>32</v>
      </c>
      <c r="AC39" s="9">
        <v>4650.25</v>
      </c>
      <c r="AD39" s="9">
        <v>1417.75</v>
      </c>
      <c r="AE39" s="10">
        <v>45096</v>
      </c>
      <c r="AF39" s="43" t="s">
        <v>286</v>
      </c>
      <c r="AG39" s="9">
        <v>32</v>
      </c>
      <c r="AH39" s="43" t="s">
        <v>111</v>
      </c>
      <c r="AI39" s="9" t="s">
        <v>112</v>
      </c>
      <c r="AJ39" s="10">
        <v>45096</v>
      </c>
      <c r="AK39" s="10">
        <v>45096</v>
      </c>
      <c r="AL39" s="9"/>
    </row>
    <row r="40" spans="1:38" s="5" customFormat="1" ht="60" x14ac:dyDescent="0.25">
      <c r="A40" s="9">
        <v>2023</v>
      </c>
      <c r="B40" s="10">
        <v>45078</v>
      </c>
      <c r="C40" s="10">
        <v>45107</v>
      </c>
      <c r="D40" s="9" t="s">
        <v>274</v>
      </c>
      <c r="E40" s="9" t="s">
        <v>275</v>
      </c>
      <c r="F40" s="9">
        <v>5</v>
      </c>
      <c r="G40" s="9" t="s">
        <v>126</v>
      </c>
      <c r="H40" s="11" t="s">
        <v>196</v>
      </c>
      <c r="I40" s="11" t="s">
        <v>276</v>
      </c>
      <c r="J40" s="9" t="s">
        <v>287</v>
      </c>
      <c r="K40" s="9" t="s">
        <v>288</v>
      </c>
      <c r="L40" s="11" t="s">
        <v>289</v>
      </c>
      <c r="M40" s="9" t="s">
        <v>101</v>
      </c>
      <c r="N40" s="9" t="s">
        <v>102</v>
      </c>
      <c r="O40" s="22" t="s">
        <v>269</v>
      </c>
      <c r="P40" s="9" t="s">
        <v>104</v>
      </c>
      <c r="Q40" s="9">
        <v>0</v>
      </c>
      <c r="R40" s="9">
        <v>2518.36</v>
      </c>
      <c r="S40" s="9" t="s">
        <v>105</v>
      </c>
      <c r="T40" s="9" t="s">
        <v>106</v>
      </c>
      <c r="U40" s="9" t="s">
        <v>107</v>
      </c>
      <c r="V40" s="9" t="s">
        <v>105</v>
      </c>
      <c r="W40" s="9" t="s">
        <v>201</v>
      </c>
      <c r="X40" s="11" t="s">
        <v>201</v>
      </c>
      <c r="Y40" s="22" t="s">
        <v>270</v>
      </c>
      <c r="Z40" s="10">
        <v>45079</v>
      </c>
      <c r="AA40" s="21" t="s">
        <v>272</v>
      </c>
      <c r="AB40" s="9">
        <v>33</v>
      </c>
      <c r="AC40" s="9">
        <v>2518.36</v>
      </c>
      <c r="AD40" s="9">
        <v>1204.04</v>
      </c>
      <c r="AE40" s="10">
        <v>45096</v>
      </c>
      <c r="AF40" s="43" t="s">
        <v>290</v>
      </c>
      <c r="AG40" s="9">
        <v>33</v>
      </c>
      <c r="AH40" s="43" t="s">
        <v>111</v>
      </c>
      <c r="AI40" s="9" t="s">
        <v>112</v>
      </c>
      <c r="AJ40" s="10">
        <v>45096</v>
      </c>
      <c r="AK40" s="10">
        <v>45096</v>
      </c>
      <c r="AL40" s="9"/>
    </row>
    <row r="41" spans="1:38" s="5" customFormat="1" ht="60" x14ac:dyDescent="0.25">
      <c r="A41" s="9">
        <v>2023</v>
      </c>
      <c r="B41" s="10">
        <v>45078</v>
      </c>
      <c r="C41" s="10">
        <v>45107</v>
      </c>
      <c r="D41" s="9" t="s">
        <v>94</v>
      </c>
      <c r="E41" s="9" t="s">
        <v>94</v>
      </c>
      <c r="F41" s="9">
        <v>5</v>
      </c>
      <c r="G41" s="9" t="s">
        <v>126</v>
      </c>
      <c r="H41" s="11" t="s">
        <v>196</v>
      </c>
      <c r="I41" s="11" t="s">
        <v>276</v>
      </c>
      <c r="J41" s="9" t="s">
        <v>197</v>
      </c>
      <c r="K41" s="9" t="s">
        <v>198</v>
      </c>
      <c r="L41" s="9" t="s">
        <v>199</v>
      </c>
      <c r="M41" s="9" t="s">
        <v>101</v>
      </c>
      <c r="N41" s="9" t="s">
        <v>102</v>
      </c>
      <c r="O41" s="22" t="s">
        <v>269</v>
      </c>
      <c r="P41" s="9" t="s">
        <v>104</v>
      </c>
      <c r="Q41" s="9">
        <v>0</v>
      </c>
      <c r="R41" s="9">
        <v>9459.8700000000008</v>
      </c>
      <c r="S41" s="9" t="s">
        <v>105</v>
      </c>
      <c r="T41" s="9" t="s">
        <v>106</v>
      </c>
      <c r="U41" s="9" t="s">
        <v>107</v>
      </c>
      <c r="V41" s="9" t="s">
        <v>105</v>
      </c>
      <c r="W41" s="9" t="s">
        <v>201</v>
      </c>
      <c r="X41" s="9" t="s">
        <v>201</v>
      </c>
      <c r="Y41" s="22" t="s">
        <v>270</v>
      </c>
      <c r="Z41" s="10">
        <v>45079</v>
      </c>
      <c r="AA41" s="21" t="s">
        <v>272</v>
      </c>
      <c r="AB41" s="9">
        <v>34</v>
      </c>
      <c r="AC41" s="9">
        <v>9459.8700000000008</v>
      </c>
      <c r="AD41" s="9">
        <v>3417.02</v>
      </c>
      <c r="AE41" s="10">
        <v>45096</v>
      </c>
      <c r="AF41" s="43" t="s">
        <v>291</v>
      </c>
      <c r="AG41" s="9">
        <v>34</v>
      </c>
      <c r="AH41" s="43" t="s">
        <v>111</v>
      </c>
      <c r="AI41" s="9" t="s">
        <v>112</v>
      </c>
      <c r="AJ41" s="10">
        <v>45096</v>
      </c>
      <c r="AK41" s="10">
        <v>45096</v>
      </c>
      <c r="AL41" s="9"/>
    </row>
    <row r="42" spans="1:38" s="5" customFormat="1" ht="60" x14ac:dyDescent="0.25">
      <c r="A42" s="9">
        <v>2023</v>
      </c>
      <c r="B42" s="10">
        <v>45078</v>
      </c>
      <c r="C42" s="10">
        <v>45107</v>
      </c>
      <c r="D42" s="9" t="s">
        <v>274</v>
      </c>
      <c r="E42" s="9" t="s">
        <v>275</v>
      </c>
      <c r="F42" s="9">
        <v>5</v>
      </c>
      <c r="G42" s="9" t="s">
        <v>292</v>
      </c>
      <c r="H42" s="11" t="s">
        <v>293</v>
      </c>
      <c r="I42" s="11" t="s">
        <v>276</v>
      </c>
      <c r="J42" s="9" t="s">
        <v>294</v>
      </c>
      <c r="K42" s="9" t="s">
        <v>295</v>
      </c>
      <c r="L42" s="9" t="s">
        <v>296</v>
      </c>
      <c r="M42" s="9" t="s">
        <v>189</v>
      </c>
      <c r="N42" s="9" t="s">
        <v>102</v>
      </c>
      <c r="O42" s="22" t="s">
        <v>269</v>
      </c>
      <c r="P42" s="9" t="s">
        <v>104</v>
      </c>
      <c r="Q42" s="9">
        <v>0</v>
      </c>
      <c r="R42" s="9">
        <v>4695.25</v>
      </c>
      <c r="S42" s="9" t="s">
        <v>105</v>
      </c>
      <c r="T42" s="9" t="s">
        <v>106</v>
      </c>
      <c r="U42" s="9" t="s">
        <v>107</v>
      </c>
      <c r="V42" s="9" t="s">
        <v>105</v>
      </c>
      <c r="W42" s="9" t="s">
        <v>201</v>
      </c>
      <c r="X42" s="9" t="s">
        <v>201</v>
      </c>
      <c r="Y42" s="22" t="s">
        <v>270</v>
      </c>
      <c r="Z42" s="10">
        <v>45079</v>
      </c>
      <c r="AA42" s="21" t="s">
        <v>272</v>
      </c>
      <c r="AB42" s="9">
        <v>35</v>
      </c>
      <c r="AC42" s="9">
        <v>4695.25</v>
      </c>
      <c r="AD42" s="9"/>
      <c r="AE42" s="10">
        <v>45096</v>
      </c>
      <c r="AF42" s="43" t="s">
        <v>297</v>
      </c>
      <c r="AG42" s="9">
        <v>35</v>
      </c>
      <c r="AH42" s="43" t="s">
        <v>111</v>
      </c>
      <c r="AI42" s="9" t="s">
        <v>112</v>
      </c>
      <c r="AJ42" s="10">
        <v>45096</v>
      </c>
      <c r="AK42" s="10">
        <v>45096</v>
      </c>
      <c r="AL42" s="9"/>
    </row>
    <row r="43" spans="1:38" s="5" customFormat="1" ht="60" x14ac:dyDescent="0.25">
      <c r="A43" s="9">
        <v>2023</v>
      </c>
      <c r="B43" s="10">
        <v>45078</v>
      </c>
      <c r="C43" s="10">
        <v>45107</v>
      </c>
      <c r="D43" s="9" t="s">
        <v>94</v>
      </c>
      <c r="E43" s="9" t="s">
        <v>94</v>
      </c>
      <c r="F43" s="9">
        <v>5</v>
      </c>
      <c r="G43" s="9" t="s">
        <v>126</v>
      </c>
      <c r="H43" s="11" t="s">
        <v>196</v>
      </c>
      <c r="I43" s="11" t="s">
        <v>276</v>
      </c>
      <c r="J43" s="9" t="s">
        <v>236</v>
      </c>
      <c r="K43" s="9" t="s">
        <v>237</v>
      </c>
      <c r="L43" s="9" t="s">
        <v>137</v>
      </c>
      <c r="M43" s="9" t="s">
        <v>101</v>
      </c>
      <c r="N43" s="9" t="s">
        <v>102</v>
      </c>
      <c r="O43" s="22" t="s">
        <v>269</v>
      </c>
      <c r="P43" s="9" t="s">
        <v>104</v>
      </c>
      <c r="Q43" s="9">
        <v>0</v>
      </c>
      <c r="R43" s="9">
        <v>9777.92</v>
      </c>
      <c r="S43" s="9" t="s">
        <v>105</v>
      </c>
      <c r="T43" s="9" t="s">
        <v>106</v>
      </c>
      <c r="U43" s="9" t="s">
        <v>107</v>
      </c>
      <c r="V43" s="9" t="s">
        <v>105</v>
      </c>
      <c r="W43" s="9" t="s">
        <v>201</v>
      </c>
      <c r="X43" s="9" t="s">
        <v>201</v>
      </c>
      <c r="Y43" s="22" t="s">
        <v>270</v>
      </c>
      <c r="Z43" s="10">
        <v>45079</v>
      </c>
      <c r="AA43" s="21" t="s">
        <v>272</v>
      </c>
      <c r="AB43" s="9">
        <v>36</v>
      </c>
      <c r="AC43" s="9">
        <v>9777.92</v>
      </c>
      <c r="AD43" s="9"/>
      <c r="AE43" s="10">
        <v>45096</v>
      </c>
      <c r="AF43" s="43" t="s">
        <v>298</v>
      </c>
      <c r="AG43" s="9">
        <v>36</v>
      </c>
      <c r="AH43" s="43" t="s">
        <v>111</v>
      </c>
      <c r="AI43" s="9" t="s">
        <v>112</v>
      </c>
      <c r="AJ43" s="10">
        <v>45096</v>
      </c>
      <c r="AK43" s="10">
        <v>45096</v>
      </c>
      <c r="AL43" s="9"/>
    </row>
    <row r="44" spans="1:38" s="5" customFormat="1" ht="60" x14ac:dyDescent="0.25">
      <c r="A44" s="9">
        <v>2023</v>
      </c>
      <c r="B44" s="10">
        <v>45078</v>
      </c>
      <c r="C44" s="10">
        <v>45107</v>
      </c>
      <c r="D44" s="9" t="s">
        <v>94</v>
      </c>
      <c r="E44" s="9" t="s">
        <v>94</v>
      </c>
      <c r="F44" s="9">
        <v>5</v>
      </c>
      <c r="G44" s="9" t="s">
        <v>126</v>
      </c>
      <c r="H44" s="11" t="s">
        <v>299</v>
      </c>
      <c r="I44" s="11" t="s">
        <v>300</v>
      </c>
      <c r="J44" s="9" t="s">
        <v>301</v>
      </c>
      <c r="K44" s="9" t="s">
        <v>188</v>
      </c>
      <c r="L44" s="9" t="s">
        <v>302</v>
      </c>
      <c r="M44" s="9" t="s">
        <v>101</v>
      </c>
      <c r="N44" s="9" t="s">
        <v>102</v>
      </c>
      <c r="O44" s="11" t="s">
        <v>303</v>
      </c>
      <c r="P44" s="9" t="s">
        <v>104</v>
      </c>
      <c r="Q44" s="9">
        <v>0</v>
      </c>
      <c r="R44" s="9">
        <v>1377</v>
      </c>
      <c r="S44" s="9" t="s">
        <v>105</v>
      </c>
      <c r="T44" s="9" t="s">
        <v>106</v>
      </c>
      <c r="U44" s="9" t="s">
        <v>107</v>
      </c>
      <c r="V44" s="9" t="s">
        <v>105</v>
      </c>
      <c r="W44" s="9" t="s">
        <v>106</v>
      </c>
      <c r="X44" s="11" t="s">
        <v>304</v>
      </c>
      <c r="Y44" s="9" t="s">
        <v>305</v>
      </c>
      <c r="Z44" s="10">
        <v>45083</v>
      </c>
      <c r="AA44" s="10">
        <v>45084</v>
      </c>
      <c r="AB44" s="9">
        <v>37</v>
      </c>
      <c r="AC44" s="9">
        <v>1377</v>
      </c>
      <c r="AD44" s="9"/>
      <c r="AE44" s="10">
        <v>45098</v>
      </c>
      <c r="AF44" s="43" t="s">
        <v>306</v>
      </c>
      <c r="AG44" s="9">
        <v>37</v>
      </c>
      <c r="AH44" s="43" t="s">
        <v>111</v>
      </c>
      <c r="AI44" s="9" t="s">
        <v>112</v>
      </c>
      <c r="AJ44" s="10">
        <v>45098</v>
      </c>
      <c r="AK44" s="10">
        <v>45098</v>
      </c>
      <c r="AL44" s="9"/>
    </row>
    <row r="45" spans="1:38" s="5" customFormat="1" ht="75" x14ac:dyDescent="0.25">
      <c r="A45" s="9">
        <v>2023</v>
      </c>
      <c r="B45" s="10">
        <v>45078</v>
      </c>
      <c r="C45" s="10">
        <v>45107</v>
      </c>
      <c r="D45" s="9" t="s">
        <v>94</v>
      </c>
      <c r="E45" s="9" t="s">
        <v>94</v>
      </c>
      <c r="F45" s="9">
        <v>5</v>
      </c>
      <c r="G45" s="9" t="s">
        <v>126</v>
      </c>
      <c r="H45" s="11" t="s">
        <v>307</v>
      </c>
      <c r="I45" s="11" t="s">
        <v>97</v>
      </c>
      <c r="J45" s="9" t="s">
        <v>308</v>
      </c>
      <c r="K45" s="9" t="s">
        <v>129</v>
      </c>
      <c r="L45" s="9" t="s">
        <v>130</v>
      </c>
      <c r="M45" s="9" t="s">
        <v>101</v>
      </c>
      <c r="N45" s="9" t="s">
        <v>102</v>
      </c>
      <c r="O45" s="11" t="s">
        <v>309</v>
      </c>
      <c r="P45" s="9" t="s">
        <v>104</v>
      </c>
      <c r="Q45" s="9">
        <v>0</v>
      </c>
      <c r="R45" s="9">
        <v>3550.08</v>
      </c>
      <c r="S45" s="9" t="s">
        <v>105</v>
      </c>
      <c r="T45" s="9" t="s">
        <v>106</v>
      </c>
      <c r="U45" s="9" t="s">
        <v>107</v>
      </c>
      <c r="V45" s="9" t="s">
        <v>105</v>
      </c>
      <c r="W45" s="9" t="s">
        <v>106</v>
      </c>
      <c r="X45" s="11" t="s">
        <v>304</v>
      </c>
      <c r="Y45" s="9" t="s">
        <v>310</v>
      </c>
      <c r="Z45" s="9" t="s">
        <v>311</v>
      </c>
      <c r="AA45" s="10">
        <v>45084</v>
      </c>
      <c r="AB45" s="9">
        <v>38</v>
      </c>
      <c r="AC45" s="9">
        <v>3550.08</v>
      </c>
      <c r="AD45" s="9">
        <v>1763.92</v>
      </c>
      <c r="AE45" s="10">
        <v>45098</v>
      </c>
      <c r="AF45" s="43" t="s">
        <v>312</v>
      </c>
      <c r="AG45" s="9">
        <v>38</v>
      </c>
      <c r="AH45" s="43" t="s">
        <v>111</v>
      </c>
      <c r="AI45" s="9" t="s">
        <v>112</v>
      </c>
      <c r="AJ45" s="10">
        <v>45098</v>
      </c>
      <c r="AK45" s="10">
        <v>45098</v>
      </c>
      <c r="AL45" s="9"/>
    </row>
    <row r="46" spans="1:38" s="5" customFormat="1" ht="75" x14ac:dyDescent="0.25">
      <c r="A46" s="9">
        <v>2023</v>
      </c>
      <c r="B46" s="10">
        <v>45078</v>
      </c>
      <c r="C46" s="10">
        <v>45107</v>
      </c>
      <c r="D46" s="9" t="s">
        <v>94</v>
      </c>
      <c r="E46" s="9" t="s">
        <v>94</v>
      </c>
      <c r="F46" s="9">
        <v>4</v>
      </c>
      <c r="G46" s="9" t="s">
        <v>313</v>
      </c>
      <c r="H46" s="11" t="s">
        <v>314</v>
      </c>
      <c r="I46" s="11" t="s">
        <v>315</v>
      </c>
      <c r="J46" s="9" t="s">
        <v>316</v>
      </c>
      <c r="K46" s="9" t="s">
        <v>317</v>
      </c>
      <c r="L46" s="9" t="s">
        <v>318</v>
      </c>
      <c r="M46" s="9" t="s">
        <v>189</v>
      </c>
      <c r="N46" s="9" t="s">
        <v>102</v>
      </c>
      <c r="O46" s="11" t="s">
        <v>309</v>
      </c>
      <c r="P46" s="9" t="s">
        <v>104</v>
      </c>
      <c r="Q46" s="9">
        <v>0</v>
      </c>
      <c r="R46" s="9">
        <v>1276</v>
      </c>
      <c r="S46" s="9" t="s">
        <v>105</v>
      </c>
      <c r="T46" s="9" t="s">
        <v>106</v>
      </c>
      <c r="U46" s="9" t="s">
        <v>107</v>
      </c>
      <c r="V46" s="9" t="s">
        <v>105</v>
      </c>
      <c r="W46" s="9" t="s">
        <v>106</v>
      </c>
      <c r="X46" s="11" t="s">
        <v>304</v>
      </c>
      <c r="Y46" s="9" t="s">
        <v>310</v>
      </c>
      <c r="Z46" s="10">
        <v>45085</v>
      </c>
      <c r="AA46" s="10">
        <v>45086</v>
      </c>
      <c r="AB46" s="9">
        <v>39</v>
      </c>
      <c r="AC46" s="9">
        <v>1276</v>
      </c>
      <c r="AD46" s="9"/>
      <c r="AE46" s="10">
        <v>45100</v>
      </c>
      <c r="AF46" s="43" t="s">
        <v>319</v>
      </c>
      <c r="AG46" s="9">
        <v>39</v>
      </c>
      <c r="AH46" s="43" t="s">
        <v>111</v>
      </c>
      <c r="AI46" s="9" t="s">
        <v>112</v>
      </c>
      <c r="AJ46" s="10">
        <v>45100</v>
      </c>
      <c r="AK46" s="10">
        <v>45100</v>
      </c>
      <c r="AL46" s="9"/>
    </row>
    <row r="47" spans="1:38" s="5" customFormat="1" ht="75" x14ac:dyDescent="0.25">
      <c r="A47" s="9">
        <v>2023</v>
      </c>
      <c r="B47" s="10">
        <v>45078</v>
      </c>
      <c r="C47" s="10">
        <v>45107</v>
      </c>
      <c r="D47" s="9" t="s">
        <v>94</v>
      </c>
      <c r="E47" s="9" t="s">
        <v>94</v>
      </c>
      <c r="F47" s="9">
        <v>4</v>
      </c>
      <c r="G47" s="9" t="s">
        <v>95</v>
      </c>
      <c r="H47" s="11" t="s">
        <v>320</v>
      </c>
      <c r="I47" s="11" t="s">
        <v>321</v>
      </c>
      <c r="J47" s="9" t="s">
        <v>322</v>
      </c>
      <c r="K47" s="9" t="s">
        <v>323</v>
      </c>
      <c r="L47" s="9" t="s">
        <v>324</v>
      </c>
      <c r="M47" s="9" t="s">
        <v>101</v>
      </c>
      <c r="N47" s="9" t="s">
        <v>102</v>
      </c>
      <c r="O47" s="11" t="s">
        <v>325</v>
      </c>
      <c r="P47" s="9" t="s">
        <v>104</v>
      </c>
      <c r="Q47" s="9">
        <v>1</v>
      </c>
      <c r="R47" s="9">
        <v>6658.57</v>
      </c>
      <c r="S47" s="9" t="s">
        <v>105</v>
      </c>
      <c r="T47" s="9" t="s">
        <v>106</v>
      </c>
      <c r="U47" s="9" t="s">
        <v>107</v>
      </c>
      <c r="V47" s="9" t="s">
        <v>105</v>
      </c>
      <c r="W47" s="9" t="s">
        <v>106</v>
      </c>
      <c r="X47" s="11" t="s">
        <v>173</v>
      </c>
      <c r="Y47" s="9" t="s">
        <v>174</v>
      </c>
      <c r="Z47" s="10">
        <v>45091</v>
      </c>
      <c r="AA47" s="10">
        <v>45092</v>
      </c>
      <c r="AB47" s="9">
        <v>40</v>
      </c>
      <c r="AC47" s="9">
        <v>6658.57</v>
      </c>
      <c r="AD47" s="9">
        <v>3341.43</v>
      </c>
      <c r="AE47" s="10">
        <v>45106</v>
      </c>
      <c r="AF47" s="43" t="s">
        <v>326</v>
      </c>
      <c r="AG47" s="9">
        <v>40</v>
      </c>
      <c r="AH47" s="43" t="s">
        <v>111</v>
      </c>
      <c r="AI47" s="9" t="s">
        <v>112</v>
      </c>
      <c r="AJ47" s="10">
        <v>45106</v>
      </c>
      <c r="AK47" s="10">
        <v>45106</v>
      </c>
      <c r="AL47" s="11"/>
    </row>
    <row r="48" spans="1:38" s="5" customFormat="1" ht="60" x14ac:dyDescent="0.25">
      <c r="A48" s="9">
        <v>2023</v>
      </c>
      <c r="B48" s="10">
        <v>45078</v>
      </c>
      <c r="C48" s="10">
        <v>45107</v>
      </c>
      <c r="D48" s="9" t="s">
        <v>94</v>
      </c>
      <c r="E48" s="9" t="s">
        <v>94</v>
      </c>
      <c r="F48" s="9">
        <v>5</v>
      </c>
      <c r="G48" s="18" t="s">
        <v>126</v>
      </c>
      <c r="H48" s="19" t="s">
        <v>214</v>
      </c>
      <c r="I48" s="19" t="s">
        <v>206</v>
      </c>
      <c r="J48" s="18" t="s">
        <v>215</v>
      </c>
      <c r="K48" s="18" t="s">
        <v>198</v>
      </c>
      <c r="L48" s="18" t="s">
        <v>199</v>
      </c>
      <c r="M48" s="18" t="s">
        <v>101</v>
      </c>
      <c r="N48" s="18" t="s">
        <v>102</v>
      </c>
      <c r="O48" s="11" t="s">
        <v>327</v>
      </c>
      <c r="P48" s="9" t="s">
        <v>104</v>
      </c>
      <c r="Q48" s="9">
        <v>0</v>
      </c>
      <c r="R48" s="9">
        <v>1320</v>
      </c>
      <c r="S48" s="9" t="s">
        <v>105</v>
      </c>
      <c r="T48" s="9" t="s">
        <v>106</v>
      </c>
      <c r="U48" s="9" t="s">
        <v>107</v>
      </c>
      <c r="V48" s="9" t="s">
        <v>105</v>
      </c>
      <c r="W48" s="9" t="s">
        <v>106</v>
      </c>
      <c r="X48" s="11" t="s">
        <v>211</v>
      </c>
      <c r="Y48" s="9" t="s">
        <v>310</v>
      </c>
      <c r="Z48" s="10">
        <v>45092</v>
      </c>
      <c r="AA48" s="10">
        <v>45092</v>
      </c>
      <c r="AB48" s="9">
        <v>41</v>
      </c>
      <c r="AC48" s="9">
        <v>1320</v>
      </c>
      <c r="AD48" s="9">
        <v>880</v>
      </c>
      <c r="AE48" s="10">
        <v>45106</v>
      </c>
      <c r="AF48" s="43" t="s">
        <v>328</v>
      </c>
      <c r="AG48" s="9">
        <v>41</v>
      </c>
      <c r="AH48" s="43" t="s">
        <v>111</v>
      </c>
      <c r="AI48" s="9" t="s">
        <v>112</v>
      </c>
      <c r="AJ48" s="10">
        <v>45106</v>
      </c>
      <c r="AK48" s="10">
        <v>45106</v>
      </c>
      <c r="AL48" s="9"/>
    </row>
    <row r="49" spans="1:38" s="5" customFormat="1" ht="75" x14ac:dyDescent="0.25">
      <c r="A49" s="9">
        <v>2023</v>
      </c>
      <c r="B49" s="10">
        <v>45078</v>
      </c>
      <c r="C49" s="10">
        <v>45107</v>
      </c>
      <c r="D49" s="9" t="s">
        <v>94</v>
      </c>
      <c r="E49" s="9" t="s">
        <v>94</v>
      </c>
      <c r="F49" s="9">
        <v>5</v>
      </c>
      <c r="G49" s="9" t="s">
        <v>126</v>
      </c>
      <c r="H49" s="11" t="s">
        <v>307</v>
      </c>
      <c r="I49" s="11" t="s">
        <v>97</v>
      </c>
      <c r="J49" s="9" t="s">
        <v>308</v>
      </c>
      <c r="K49" s="9" t="s">
        <v>129</v>
      </c>
      <c r="L49" s="9" t="s">
        <v>130</v>
      </c>
      <c r="M49" s="9" t="s">
        <v>101</v>
      </c>
      <c r="N49" s="9" t="s">
        <v>102</v>
      </c>
      <c r="O49" s="11" t="s">
        <v>329</v>
      </c>
      <c r="P49" s="9" t="s">
        <v>104</v>
      </c>
      <c r="Q49" s="9">
        <v>0</v>
      </c>
      <c r="R49" s="9">
        <v>684.04</v>
      </c>
      <c r="S49" s="9" t="s">
        <v>105</v>
      </c>
      <c r="T49" s="9" t="s">
        <v>106</v>
      </c>
      <c r="U49" s="9" t="s">
        <v>107</v>
      </c>
      <c r="V49" s="9" t="s">
        <v>105</v>
      </c>
      <c r="W49" s="9" t="s">
        <v>106</v>
      </c>
      <c r="X49" s="11" t="s">
        <v>330</v>
      </c>
      <c r="Y49" s="9" t="s">
        <v>331</v>
      </c>
      <c r="Z49" s="10">
        <v>45097</v>
      </c>
      <c r="AA49" s="10">
        <v>45097</v>
      </c>
      <c r="AB49" s="9">
        <v>42</v>
      </c>
      <c r="AC49" s="9">
        <v>684.04</v>
      </c>
      <c r="AD49" s="9">
        <v>929.96</v>
      </c>
      <c r="AE49" s="10">
        <v>45109</v>
      </c>
      <c r="AF49" s="43" t="s">
        <v>332</v>
      </c>
      <c r="AG49" s="9">
        <v>42</v>
      </c>
      <c r="AH49" s="43" t="s">
        <v>111</v>
      </c>
      <c r="AI49" s="9" t="s">
        <v>112</v>
      </c>
      <c r="AJ49" s="10">
        <v>45109</v>
      </c>
      <c r="AK49" s="10">
        <v>45109</v>
      </c>
      <c r="AL49" s="9"/>
    </row>
    <row r="50" spans="1:38" s="5" customFormat="1" ht="75" x14ac:dyDescent="0.25">
      <c r="A50" s="9">
        <v>2023</v>
      </c>
      <c r="B50" s="10">
        <v>45078</v>
      </c>
      <c r="C50" s="10">
        <v>45107</v>
      </c>
      <c r="D50" s="18" t="s">
        <v>94</v>
      </c>
      <c r="E50" s="18" t="s">
        <v>94</v>
      </c>
      <c r="F50" s="18">
        <v>6</v>
      </c>
      <c r="G50" s="18" t="s">
        <v>204</v>
      </c>
      <c r="H50" s="19" t="s">
        <v>205</v>
      </c>
      <c r="I50" s="19" t="s">
        <v>206</v>
      </c>
      <c r="J50" s="18" t="s">
        <v>207</v>
      </c>
      <c r="K50" s="18" t="s">
        <v>208</v>
      </c>
      <c r="L50" s="18" t="s">
        <v>209</v>
      </c>
      <c r="M50" s="18" t="s">
        <v>101</v>
      </c>
      <c r="N50" s="18" t="s">
        <v>102</v>
      </c>
      <c r="O50" s="11" t="s">
        <v>333</v>
      </c>
      <c r="P50" s="9" t="s">
        <v>104</v>
      </c>
      <c r="Q50" s="9">
        <v>0</v>
      </c>
      <c r="R50" s="9">
        <v>3245.76</v>
      </c>
      <c r="S50" s="9" t="s">
        <v>105</v>
      </c>
      <c r="T50" s="9" t="s">
        <v>106</v>
      </c>
      <c r="U50" s="9" t="s">
        <v>107</v>
      </c>
      <c r="V50" s="9" t="s">
        <v>105</v>
      </c>
      <c r="W50" s="9" t="s">
        <v>106</v>
      </c>
      <c r="X50" s="11" t="s">
        <v>334</v>
      </c>
      <c r="Y50" s="9" t="s">
        <v>310</v>
      </c>
      <c r="Z50" s="10">
        <v>45096</v>
      </c>
      <c r="AA50" s="10">
        <v>45097</v>
      </c>
      <c r="AB50" s="9">
        <v>43</v>
      </c>
      <c r="AC50" s="9">
        <v>3245.76</v>
      </c>
      <c r="AD50" s="9">
        <v>1646.24</v>
      </c>
      <c r="AE50" s="10">
        <v>45111</v>
      </c>
      <c r="AF50" s="43" t="s">
        <v>335</v>
      </c>
      <c r="AG50" s="9">
        <v>43</v>
      </c>
      <c r="AH50" s="43" t="s">
        <v>111</v>
      </c>
      <c r="AI50" s="9" t="s">
        <v>112</v>
      </c>
      <c r="AJ50" s="10">
        <v>45111</v>
      </c>
      <c r="AK50" s="10">
        <v>45111</v>
      </c>
      <c r="AL50" s="9"/>
    </row>
    <row r="51" spans="1:38" s="5" customFormat="1" ht="75" x14ac:dyDescent="0.25">
      <c r="A51" s="9">
        <v>2023</v>
      </c>
      <c r="B51" s="10">
        <v>45078</v>
      </c>
      <c r="C51" s="10">
        <v>45107</v>
      </c>
      <c r="D51" s="9" t="s">
        <v>94</v>
      </c>
      <c r="E51" s="9" t="s">
        <v>94</v>
      </c>
      <c r="F51" s="9">
        <v>4</v>
      </c>
      <c r="G51" s="9" t="s">
        <v>95</v>
      </c>
      <c r="H51" s="11" t="s">
        <v>96</v>
      </c>
      <c r="I51" s="11" t="s">
        <v>97</v>
      </c>
      <c r="J51" s="9" t="s">
        <v>113</v>
      </c>
      <c r="K51" s="9" t="s">
        <v>114</v>
      </c>
      <c r="L51" s="9" t="s">
        <v>115</v>
      </c>
      <c r="M51" s="9" t="s">
        <v>101</v>
      </c>
      <c r="N51" s="9" t="s">
        <v>102</v>
      </c>
      <c r="O51" s="11" t="s">
        <v>329</v>
      </c>
      <c r="P51" s="9" t="s">
        <v>104</v>
      </c>
      <c r="Q51" s="9">
        <v>2</v>
      </c>
      <c r="R51" s="9">
        <v>2140.86</v>
      </c>
      <c r="S51" s="9" t="s">
        <v>105</v>
      </c>
      <c r="T51" s="9" t="s">
        <v>106</v>
      </c>
      <c r="U51" s="9" t="s">
        <v>107</v>
      </c>
      <c r="V51" s="9" t="s">
        <v>105</v>
      </c>
      <c r="W51" s="9" t="s">
        <v>106</v>
      </c>
      <c r="X51" s="11" t="s">
        <v>336</v>
      </c>
      <c r="Y51" s="9" t="s">
        <v>331</v>
      </c>
      <c r="Z51" s="10">
        <v>45100</v>
      </c>
      <c r="AA51" s="10">
        <v>45101</v>
      </c>
      <c r="AB51" s="9">
        <v>44</v>
      </c>
      <c r="AC51" s="9">
        <v>2140.86</v>
      </c>
      <c r="AD51" s="9">
        <v>0</v>
      </c>
      <c r="AE51" s="10">
        <v>45114</v>
      </c>
      <c r="AF51" s="43" t="s">
        <v>337</v>
      </c>
      <c r="AG51" s="9">
        <v>44</v>
      </c>
      <c r="AH51" s="43" t="s">
        <v>111</v>
      </c>
      <c r="AI51" s="9" t="s">
        <v>112</v>
      </c>
      <c r="AJ51" s="10">
        <v>45114</v>
      </c>
      <c r="AK51" s="10">
        <v>45114</v>
      </c>
      <c r="AL51" s="9"/>
    </row>
    <row r="52" spans="1:38" s="5" customFormat="1" ht="60" x14ac:dyDescent="0.25">
      <c r="A52" s="9">
        <v>2023</v>
      </c>
      <c r="B52" s="10">
        <v>45078</v>
      </c>
      <c r="C52" s="10">
        <v>45107</v>
      </c>
      <c r="D52" s="9" t="s">
        <v>94</v>
      </c>
      <c r="E52" s="9" t="s">
        <v>94</v>
      </c>
      <c r="F52" s="9">
        <v>2</v>
      </c>
      <c r="G52" s="9" t="s">
        <v>338</v>
      </c>
      <c r="H52" s="11" t="s">
        <v>339</v>
      </c>
      <c r="I52" s="11" t="s">
        <v>321</v>
      </c>
      <c r="J52" s="9" t="s">
        <v>340</v>
      </c>
      <c r="K52" s="9" t="s">
        <v>341</v>
      </c>
      <c r="L52" s="9" t="s">
        <v>342</v>
      </c>
      <c r="M52" s="9" t="s">
        <v>101</v>
      </c>
      <c r="N52" s="9" t="s">
        <v>102</v>
      </c>
      <c r="O52" s="11" t="s">
        <v>343</v>
      </c>
      <c r="P52" s="9" t="s">
        <v>104</v>
      </c>
      <c r="Q52" s="9">
        <v>1</v>
      </c>
      <c r="R52" s="9">
        <v>7588.01</v>
      </c>
      <c r="S52" s="9" t="s">
        <v>105</v>
      </c>
      <c r="T52" s="9" t="s">
        <v>106</v>
      </c>
      <c r="U52" s="9" t="s">
        <v>107</v>
      </c>
      <c r="V52" s="9" t="s">
        <v>105</v>
      </c>
      <c r="W52" s="9" t="s">
        <v>106</v>
      </c>
      <c r="X52" s="11" t="s">
        <v>173</v>
      </c>
      <c r="Y52" s="9" t="s">
        <v>174</v>
      </c>
      <c r="Z52" s="10">
        <v>45106</v>
      </c>
      <c r="AA52" s="10">
        <v>45107</v>
      </c>
      <c r="AB52" s="9">
        <v>45</v>
      </c>
      <c r="AC52" s="9">
        <v>7588.01</v>
      </c>
      <c r="AD52" s="9">
        <v>1411.99</v>
      </c>
      <c r="AE52" s="10">
        <v>45114</v>
      </c>
      <c r="AF52" s="43" t="s">
        <v>344</v>
      </c>
      <c r="AG52" s="9">
        <v>45</v>
      </c>
      <c r="AH52" s="43" t="s">
        <v>111</v>
      </c>
      <c r="AI52" s="9" t="s">
        <v>112</v>
      </c>
      <c r="AJ52" s="10">
        <v>45114</v>
      </c>
      <c r="AK52" s="10">
        <v>45114</v>
      </c>
      <c r="AL52" s="11"/>
    </row>
    <row r="53" spans="1:38" s="5" customFormat="1" ht="45" x14ac:dyDescent="0.25">
      <c r="A53" s="9">
        <v>2023</v>
      </c>
      <c r="B53" s="10">
        <v>45108</v>
      </c>
      <c r="C53" s="10">
        <v>45138</v>
      </c>
      <c r="D53" s="26" t="s">
        <v>94</v>
      </c>
      <c r="E53" s="9" t="s">
        <v>94</v>
      </c>
      <c r="F53" s="24">
        <v>7</v>
      </c>
      <c r="G53" s="24" t="s">
        <v>183</v>
      </c>
      <c r="H53" s="26" t="s">
        <v>184</v>
      </c>
      <c r="I53" s="38" t="s">
        <v>185</v>
      </c>
      <c r="J53" s="27" t="s">
        <v>186</v>
      </c>
      <c r="K53" s="28" t="s">
        <v>187</v>
      </c>
      <c r="L53" s="28" t="s">
        <v>188</v>
      </c>
      <c r="M53" s="28" t="s">
        <v>189</v>
      </c>
      <c r="N53" s="28" t="s">
        <v>102</v>
      </c>
      <c r="O53" s="11" t="s">
        <v>345</v>
      </c>
      <c r="P53" s="9" t="s">
        <v>104</v>
      </c>
      <c r="Q53" s="9">
        <v>0</v>
      </c>
      <c r="R53" s="9">
        <v>6417.68</v>
      </c>
      <c r="S53" s="9" t="s">
        <v>105</v>
      </c>
      <c r="T53" s="9" t="s">
        <v>106</v>
      </c>
      <c r="U53" s="9" t="s">
        <v>107</v>
      </c>
      <c r="V53" s="9" t="s">
        <v>105</v>
      </c>
      <c r="W53" s="9" t="s">
        <v>139</v>
      </c>
      <c r="X53" s="11" t="s">
        <v>139</v>
      </c>
      <c r="Y53" s="9" t="s">
        <v>310</v>
      </c>
      <c r="Z53" s="10">
        <v>45111</v>
      </c>
      <c r="AA53" s="10">
        <v>45113</v>
      </c>
      <c r="AB53" s="9">
        <v>46</v>
      </c>
      <c r="AC53" s="9">
        <v>6417.68</v>
      </c>
      <c r="AD53" s="9">
        <v>0</v>
      </c>
      <c r="AE53" s="10">
        <v>45126</v>
      </c>
      <c r="AF53" s="43" t="s">
        <v>346</v>
      </c>
      <c r="AG53" s="9">
        <v>46</v>
      </c>
      <c r="AH53" s="43" t="s">
        <v>111</v>
      </c>
      <c r="AI53" s="9" t="s">
        <v>112</v>
      </c>
      <c r="AJ53" s="10">
        <v>45126</v>
      </c>
      <c r="AK53" s="10">
        <v>45126</v>
      </c>
      <c r="AL53" s="9"/>
    </row>
    <row r="54" spans="1:38" s="5" customFormat="1" ht="90" x14ac:dyDescent="0.25">
      <c r="A54" s="9">
        <v>2023</v>
      </c>
      <c r="B54" s="10">
        <v>45108</v>
      </c>
      <c r="C54" s="10">
        <v>45138</v>
      </c>
      <c r="D54" s="9" t="s">
        <v>94</v>
      </c>
      <c r="E54" s="9" t="s">
        <v>94</v>
      </c>
      <c r="F54" s="9">
        <v>4</v>
      </c>
      <c r="G54" s="9" t="s">
        <v>95</v>
      </c>
      <c r="H54" s="11" t="s">
        <v>96</v>
      </c>
      <c r="I54" s="11" t="s">
        <v>97</v>
      </c>
      <c r="J54" s="9" t="s">
        <v>113</v>
      </c>
      <c r="K54" s="9" t="s">
        <v>114</v>
      </c>
      <c r="L54" s="9" t="s">
        <v>115</v>
      </c>
      <c r="M54" s="9" t="s">
        <v>101</v>
      </c>
      <c r="N54" s="9" t="s">
        <v>102</v>
      </c>
      <c r="O54" s="11" t="s">
        <v>347</v>
      </c>
      <c r="P54" s="9" t="s">
        <v>104</v>
      </c>
      <c r="Q54" s="9">
        <v>0</v>
      </c>
      <c r="R54" s="9">
        <v>1146.3699999999999</v>
      </c>
      <c r="S54" s="9" t="s">
        <v>105</v>
      </c>
      <c r="T54" s="9" t="s">
        <v>106</v>
      </c>
      <c r="U54" s="9" t="s">
        <v>107</v>
      </c>
      <c r="V54" s="9" t="s">
        <v>105</v>
      </c>
      <c r="W54" s="9" t="s">
        <v>106</v>
      </c>
      <c r="X54" s="11" t="s">
        <v>348</v>
      </c>
      <c r="Y54" s="9" t="s">
        <v>310</v>
      </c>
      <c r="Z54" s="10">
        <v>45112</v>
      </c>
      <c r="AA54" s="10">
        <v>45112</v>
      </c>
      <c r="AB54" s="9">
        <v>47</v>
      </c>
      <c r="AC54" s="9">
        <v>1146.3699999999999</v>
      </c>
      <c r="AD54" s="9">
        <v>517.63</v>
      </c>
      <c r="AE54" s="10">
        <v>45125</v>
      </c>
      <c r="AF54" s="43" t="s">
        <v>349</v>
      </c>
      <c r="AG54" s="9">
        <v>47</v>
      </c>
      <c r="AH54" s="43" t="s">
        <v>111</v>
      </c>
      <c r="AI54" s="9" t="s">
        <v>112</v>
      </c>
      <c r="AJ54" s="10">
        <v>45125</v>
      </c>
      <c r="AK54" s="10">
        <v>45125</v>
      </c>
      <c r="AL54" s="9"/>
    </row>
    <row r="55" spans="1:38" s="5" customFormat="1" ht="45" x14ac:dyDescent="0.25">
      <c r="A55" s="9">
        <v>2023</v>
      </c>
      <c r="B55" s="10">
        <v>45108</v>
      </c>
      <c r="C55" s="10">
        <v>45138</v>
      </c>
      <c r="D55" s="9" t="s">
        <v>94</v>
      </c>
      <c r="E55" s="9" t="s">
        <v>94</v>
      </c>
      <c r="F55" s="9">
        <v>5</v>
      </c>
      <c r="G55" s="9" t="s">
        <v>126</v>
      </c>
      <c r="H55" s="11" t="s">
        <v>307</v>
      </c>
      <c r="I55" s="11" t="s">
        <v>97</v>
      </c>
      <c r="J55" s="9" t="s">
        <v>308</v>
      </c>
      <c r="K55" s="9" t="s">
        <v>129</v>
      </c>
      <c r="L55" s="9" t="s">
        <v>130</v>
      </c>
      <c r="M55" s="9" t="s">
        <v>101</v>
      </c>
      <c r="N55" s="9" t="s">
        <v>102</v>
      </c>
      <c r="O55" s="9" t="s">
        <v>350</v>
      </c>
      <c r="P55" s="9" t="s">
        <v>104</v>
      </c>
      <c r="Q55" s="9">
        <v>0</v>
      </c>
      <c r="R55" s="9">
        <v>1300.27</v>
      </c>
      <c r="S55" s="9" t="s">
        <v>105</v>
      </c>
      <c r="T55" s="9" t="s">
        <v>106</v>
      </c>
      <c r="U55" s="9" t="s">
        <v>107</v>
      </c>
      <c r="V55" s="9" t="s">
        <v>105</v>
      </c>
      <c r="W55" s="9" t="s">
        <v>106</v>
      </c>
      <c r="X55" s="11" t="s">
        <v>351</v>
      </c>
      <c r="Y55" s="9" t="s">
        <v>310</v>
      </c>
      <c r="Z55" s="10">
        <v>45113</v>
      </c>
      <c r="AA55" s="10">
        <v>45113</v>
      </c>
      <c r="AB55" s="9">
        <v>48</v>
      </c>
      <c r="AC55" s="9">
        <v>1300.27</v>
      </c>
      <c r="AD55" s="9"/>
      <c r="AE55" s="10">
        <v>45125</v>
      </c>
      <c r="AF55" s="43" t="s">
        <v>352</v>
      </c>
      <c r="AG55" s="9">
        <v>48</v>
      </c>
      <c r="AH55" s="43" t="s">
        <v>111</v>
      </c>
      <c r="AI55" s="9" t="s">
        <v>112</v>
      </c>
      <c r="AJ55" s="10">
        <v>45125</v>
      </c>
      <c r="AK55" s="10">
        <v>45125</v>
      </c>
      <c r="AL55" s="9"/>
    </row>
    <row r="56" spans="1:38" s="5" customFormat="1" ht="90" x14ac:dyDescent="0.25">
      <c r="A56" s="9">
        <v>2023</v>
      </c>
      <c r="B56" s="10">
        <v>45108</v>
      </c>
      <c r="C56" s="10">
        <v>45138</v>
      </c>
      <c r="D56" s="18" t="s">
        <v>94</v>
      </c>
      <c r="E56" s="18" t="s">
        <v>94</v>
      </c>
      <c r="F56" s="18">
        <v>6</v>
      </c>
      <c r="G56" s="18" t="s">
        <v>204</v>
      </c>
      <c r="H56" s="19" t="s">
        <v>205</v>
      </c>
      <c r="I56" s="19" t="s">
        <v>206</v>
      </c>
      <c r="J56" s="18" t="s">
        <v>207</v>
      </c>
      <c r="K56" s="18" t="s">
        <v>208</v>
      </c>
      <c r="L56" s="18" t="s">
        <v>209</v>
      </c>
      <c r="M56" s="18" t="s">
        <v>101</v>
      </c>
      <c r="N56" s="18" t="s">
        <v>102</v>
      </c>
      <c r="O56" s="11" t="s">
        <v>353</v>
      </c>
      <c r="P56" s="9" t="s">
        <v>104</v>
      </c>
      <c r="Q56" s="9">
        <v>0</v>
      </c>
      <c r="R56" s="9">
        <v>1033.9000000000001</v>
      </c>
      <c r="S56" s="9" t="s">
        <v>105</v>
      </c>
      <c r="T56" s="9" t="s">
        <v>106</v>
      </c>
      <c r="U56" s="9" t="s">
        <v>107</v>
      </c>
      <c r="V56" s="9" t="s">
        <v>105</v>
      </c>
      <c r="W56" s="9" t="s">
        <v>106</v>
      </c>
      <c r="X56" s="11" t="s">
        <v>354</v>
      </c>
      <c r="Y56" s="9" t="s">
        <v>355</v>
      </c>
      <c r="Z56" s="10">
        <v>45119</v>
      </c>
      <c r="AA56" s="10">
        <v>45119</v>
      </c>
      <c r="AB56" s="9">
        <v>49</v>
      </c>
      <c r="AC56" s="9">
        <v>1033.9000000000001</v>
      </c>
      <c r="AD56" s="9">
        <v>266.10000000000002</v>
      </c>
      <c r="AE56" s="10">
        <v>45133</v>
      </c>
      <c r="AF56" s="43" t="s">
        <v>356</v>
      </c>
      <c r="AG56" s="9">
        <v>49</v>
      </c>
      <c r="AH56" s="43" t="s">
        <v>111</v>
      </c>
      <c r="AI56" s="9" t="s">
        <v>112</v>
      </c>
      <c r="AJ56" s="10">
        <v>45133</v>
      </c>
      <c r="AK56" s="10">
        <v>45133</v>
      </c>
      <c r="AL56" s="9"/>
    </row>
    <row r="57" spans="1:38" s="5" customFormat="1" ht="45" x14ac:dyDescent="0.25">
      <c r="A57" s="9">
        <v>2023</v>
      </c>
      <c r="B57" s="10">
        <v>45108</v>
      </c>
      <c r="C57" s="10">
        <v>45138</v>
      </c>
      <c r="D57" s="9" t="s">
        <v>94</v>
      </c>
      <c r="E57" s="9" t="s">
        <v>94</v>
      </c>
      <c r="F57" s="9">
        <v>4</v>
      </c>
      <c r="G57" s="9" t="s">
        <v>95</v>
      </c>
      <c r="H57" s="11" t="s">
        <v>357</v>
      </c>
      <c r="I57" s="19" t="s">
        <v>206</v>
      </c>
      <c r="J57" s="9" t="s">
        <v>358</v>
      </c>
      <c r="K57" s="9" t="s">
        <v>137</v>
      </c>
      <c r="L57" s="9" t="s">
        <v>359</v>
      </c>
      <c r="M57" s="9" t="s">
        <v>101</v>
      </c>
      <c r="N57" s="9" t="s">
        <v>102</v>
      </c>
      <c r="O57" s="9" t="s">
        <v>262</v>
      </c>
      <c r="P57" s="9" t="s">
        <v>104</v>
      </c>
      <c r="Q57" s="9">
        <v>0</v>
      </c>
      <c r="R57" s="9">
        <v>238</v>
      </c>
      <c r="S57" s="9" t="s">
        <v>105</v>
      </c>
      <c r="T57" s="9" t="s">
        <v>106</v>
      </c>
      <c r="U57" s="9" t="s">
        <v>107</v>
      </c>
      <c r="V57" s="9" t="s">
        <v>105</v>
      </c>
      <c r="W57" s="9" t="s">
        <v>106</v>
      </c>
      <c r="X57" s="11" t="s">
        <v>354</v>
      </c>
      <c r="Y57" s="9" t="s">
        <v>355</v>
      </c>
      <c r="Z57" s="10">
        <v>45119</v>
      </c>
      <c r="AA57" s="10">
        <v>45119</v>
      </c>
      <c r="AB57" s="9">
        <v>50</v>
      </c>
      <c r="AC57" s="9">
        <v>238</v>
      </c>
      <c r="AD57" s="9">
        <v>62</v>
      </c>
      <c r="AE57" s="10">
        <v>45133</v>
      </c>
      <c r="AF57" s="43" t="s">
        <v>360</v>
      </c>
      <c r="AG57" s="9">
        <v>50</v>
      </c>
      <c r="AH57" s="43" t="s">
        <v>111</v>
      </c>
      <c r="AI57" s="9" t="s">
        <v>112</v>
      </c>
      <c r="AJ57" s="10">
        <v>45133</v>
      </c>
      <c r="AK57" s="10">
        <v>45133</v>
      </c>
      <c r="AL57" s="9"/>
    </row>
    <row r="58" spans="1:38" s="5" customFormat="1" ht="45" x14ac:dyDescent="0.25">
      <c r="A58" s="9">
        <v>2023</v>
      </c>
      <c r="B58" s="10">
        <v>45108</v>
      </c>
      <c r="C58" s="10">
        <v>45138</v>
      </c>
      <c r="D58" s="9" t="s">
        <v>94</v>
      </c>
      <c r="E58" s="9" t="s">
        <v>94</v>
      </c>
      <c r="F58" s="9">
        <v>4</v>
      </c>
      <c r="G58" s="9" t="s">
        <v>313</v>
      </c>
      <c r="H58" s="11" t="s">
        <v>361</v>
      </c>
      <c r="I58" s="19" t="s">
        <v>206</v>
      </c>
      <c r="J58" s="9" t="s">
        <v>362</v>
      </c>
      <c r="K58" s="9" t="s">
        <v>363</v>
      </c>
      <c r="L58" s="9" t="s">
        <v>364</v>
      </c>
      <c r="M58" s="9" t="s">
        <v>189</v>
      </c>
      <c r="N58" s="9" t="s">
        <v>102</v>
      </c>
      <c r="O58" s="9" t="s">
        <v>262</v>
      </c>
      <c r="P58" s="9" t="s">
        <v>104</v>
      </c>
      <c r="Q58" s="9">
        <v>0</v>
      </c>
      <c r="R58" s="9">
        <v>86</v>
      </c>
      <c r="S58" s="9" t="s">
        <v>105</v>
      </c>
      <c r="T58" s="9" t="s">
        <v>106</v>
      </c>
      <c r="U58" s="9" t="s">
        <v>107</v>
      </c>
      <c r="V58" s="9" t="s">
        <v>105</v>
      </c>
      <c r="W58" s="9" t="s">
        <v>106</v>
      </c>
      <c r="X58" s="11" t="s">
        <v>354</v>
      </c>
      <c r="Y58" s="9" t="s">
        <v>355</v>
      </c>
      <c r="Z58" s="10">
        <v>45119</v>
      </c>
      <c r="AA58" s="10">
        <v>45119</v>
      </c>
      <c r="AB58" s="9">
        <v>51</v>
      </c>
      <c r="AC58" s="9">
        <v>86</v>
      </c>
      <c r="AD58" s="9">
        <v>214</v>
      </c>
      <c r="AE58" s="10">
        <v>45133</v>
      </c>
      <c r="AF58" s="43" t="s">
        <v>365</v>
      </c>
      <c r="AG58" s="9">
        <v>51</v>
      </c>
      <c r="AH58" s="43" t="s">
        <v>111</v>
      </c>
      <c r="AI58" s="9" t="s">
        <v>112</v>
      </c>
      <c r="AJ58" s="10">
        <v>45133</v>
      </c>
      <c r="AK58" s="10">
        <v>45133</v>
      </c>
      <c r="AL58" s="9"/>
    </row>
    <row r="59" spans="1:38" s="5" customFormat="1" ht="75" x14ac:dyDescent="0.25">
      <c r="A59" s="9">
        <v>2023</v>
      </c>
      <c r="B59" s="10">
        <v>45108</v>
      </c>
      <c r="C59" s="10">
        <v>45138</v>
      </c>
      <c r="D59" s="9" t="s">
        <v>94</v>
      </c>
      <c r="E59" s="9" t="s">
        <v>94</v>
      </c>
      <c r="F59" s="9">
        <v>4</v>
      </c>
      <c r="G59" s="9" t="s">
        <v>95</v>
      </c>
      <c r="H59" s="11" t="s">
        <v>96</v>
      </c>
      <c r="I59" s="11" t="s">
        <v>97</v>
      </c>
      <c r="J59" s="9" t="s">
        <v>113</v>
      </c>
      <c r="K59" s="9" t="s">
        <v>114</v>
      </c>
      <c r="L59" s="9" t="s">
        <v>115</v>
      </c>
      <c r="M59" s="9" t="s">
        <v>101</v>
      </c>
      <c r="N59" s="9" t="s">
        <v>102</v>
      </c>
      <c r="O59" s="11" t="s">
        <v>366</v>
      </c>
      <c r="P59" s="9" t="s">
        <v>104</v>
      </c>
      <c r="Q59" s="9">
        <v>0</v>
      </c>
      <c r="R59" s="9">
        <v>1405.19</v>
      </c>
      <c r="S59" s="9" t="s">
        <v>105</v>
      </c>
      <c r="T59" s="9" t="s">
        <v>106</v>
      </c>
      <c r="U59" s="9" t="s">
        <v>107</v>
      </c>
      <c r="V59" s="9" t="s">
        <v>105</v>
      </c>
      <c r="W59" s="9" t="s">
        <v>106</v>
      </c>
      <c r="X59" s="11" t="s">
        <v>367</v>
      </c>
      <c r="Y59" s="9" t="s">
        <v>368</v>
      </c>
      <c r="Z59" s="10">
        <v>45119</v>
      </c>
      <c r="AA59" s="10">
        <v>45119</v>
      </c>
      <c r="AB59" s="9">
        <v>52</v>
      </c>
      <c r="AC59" s="9">
        <v>1405.19</v>
      </c>
      <c r="AD59" s="9">
        <v>208.81</v>
      </c>
      <c r="AE59" s="10">
        <v>45133</v>
      </c>
      <c r="AF59" s="43" t="s">
        <v>369</v>
      </c>
      <c r="AG59" s="9">
        <v>52</v>
      </c>
      <c r="AH59" s="43" t="s">
        <v>111</v>
      </c>
      <c r="AI59" s="9" t="s">
        <v>112</v>
      </c>
      <c r="AJ59" s="10">
        <v>45133</v>
      </c>
      <c r="AK59" s="10">
        <v>45133</v>
      </c>
    </row>
    <row r="60" spans="1:38" s="5" customFormat="1" ht="75" x14ac:dyDescent="0.25">
      <c r="A60" s="9">
        <v>2023</v>
      </c>
      <c r="B60" s="10">
        <v>45108</v>
      </c>
      <c r="C60" s="10">
        <v>45138</v>
      </c>
      <c r="D60" s="9" t="s">
        <v>274</v>
      </c>
      <c r="E60" s="9" t="s">
        <v>275</v>
      </c>
      <c r="F60" s="9">
        <v>4</v>
      </c>
      <c r="G60" s="9" t="s">
        <v>95</v>
      </c>
      <c r="H60" s="11" t="s">
        <v>320</v>
      </c>
      <c r="I60" s="11" t="s">
        <v>321</v>
      </c>
      <c r="J60" s="9" t="s">
        <v>370</v>
      </c>
      <c r="K60" s="9" t="s">
        <v>371</v>
      </c>
      <c r="L60" s="9" t="s">
        <v>372</v>
      </c>
      <c r="M60" s="9" t="s">
        <v>101</v>
      </c>
      <c r="N60" s="9" t="s">
        <v>102</v>
      </c>
      <c r="O60" s="11" t="s">
        <v>373</v>
      </c>
      <c r="P60" s="9" t="s">
        <v>104</v>
      </c>
      <c r="Q60" s="9">
        <v>1</v>
      </c>
      <c r="R60" s="9">
        <v>762</v>
      </c>
      <c r="S60" s="9" t="s">
        <v>105</v>
      </c>
      <c r="T60" s="9" t="s">
        <v>106</v>
      </c>
      <c r="U60" s="9" t="s">
        <v>107</v>
      </c>
      <c r="V60" s="9" t="s">
        <v>105</v>
      </c>
      <c r="W60" s="9" t="s">
        <v>106</v>
      </c>
      <c r="X60" s="11" t="s">
        <v>211</v>
      </c>
      <c r="Y60" s="9" t="s">
        <v>174</v>
      </c>
      <c r="Z60" s="10">
        <v>45128</v>
      </c>
      <c r="AA60" s="10">
        <v>45128</v>
      </c>
      <c r="AB60" s="9">
        <v>53</v>
      </c>
      <c r="AC60" s="9">
        <v>762</v>
      </c>
      <c r="AD60" s="9">
        <v>50</v>
      </c>
      <c r="AE60" s="10">
        <v>45140</v>
      </c>
      <c r="AF60" s="43" t="s">
        <v>374</v>
      </c>
      <c r="AG60" s="9">
        <v>53</v>
      </c>
      <c r="AH60" s="43" t="s">
        <v>111</v>
      </c>
      <c r="AI60" s="9" t="s">
        <v>112</v>
      </c>
      <c r="AJ60" s="10">
        <v>45140</v>
      </c>
      <c r="AK60" s="10">
        <v>45140</v>
      </c>
      <c r="AL60" s="11"/>
    </row>
    <row r="61" spans="1:38" s="5" customFormat="1" ht="60" x14ac:dyDescent="0.25">
      <c r="A61" s="9">
        <v>2023</v>
      </c>
      <c r="B61" s="10">
        <v>45108</v>
      </c>
      <c r="C61" s="10">
        <v>45138</v>
      </c>
      <c r="D61" s="9" t="s">
        <v>94</v>
      </c>
      <c r="E61" s="9" t="s">
        <v>94</v>
      </c>
      <c r="F61" s="9">
        <v>4</v>
      </c>
      <c r="G61" s="9" t="s">
        <v>313</v>
      </c>
      <c r="H61" s="11" t="s">
        <v>375</v>
      </c>
      <c r="I61" s="11" t="s">
        <v>97</v>
      </c>
      <c r="J61" s="9" t="s">
        <v>376</v>
      </c>
      <c r="K61" s="9" t="s">
        <v>377</v>
      </c>
      <c r="L61" s="9" t="s">
        <v>378</v>
      </c>
      <c r="M61" s="9" t="s">
        <v>189</v>
      </c>
      <c r="N61" s="9" t="s">
        <v>102</v>
      </c>
      <c r="O61" s="11" t="s">
        <v>379</v>
      </c>
      <c r="P61" s="9" t="s">
        <v>104</v>
      </c>
      <c r="Q61" s="9">
        <v>2</v>
      </c>
      <c r="R61" s="9">
        <v>820</v>
      </c>
      <c r="S61" s="9" t="s">
        <v>105</v>
      </c>
      <c r="T61" s="9" t="s">
        <v>106</v>
      </c>
      <c r="U61" s="9" t="s">
        <v>107</v>
      </c>
      <c r="V61" s="9" t="s">
        <v>105</v>
      </c>
      <c r="W61" s="9" t="s">
        <v>106</v>
      </c>
      <c r="X61" s="11" t="s">
        <v>380</v>
      </c>
      <c r="Y61" s="9" t="s">
        <v>381</v>
      </c>
      <c r="Z61" s="10">
        <v>45134</v>
      </c>
      <c r="AA61" s="10">
        <v>45134</v>
      </c>
      <c r="AB61" s="9">
        <v>54</v>
      </c>
      <c r="AC61" s="9">
        <v>820</v>
      </c>
      <c r="AD61" s="9">
        <v>104</v>
      </c>
      <c r="AE61" s="10">
        <v>45148</v>
      </c>
      <c r="AF61" s="43" t="s">
        <v>382</v>
      </c>
      <c r="AG61" s="9">
        <v>54</v>
      </c>
      <c r="AH61" s="43" t="s">
        <v>111</v>
      </c>
      <c r="AI61" s="9" t="s">
        <v>112</v>
      </c>
      <c r="AJ61" s="10">
        <v>45148</v>
      </c>
      <c r="AK61" s="10">
        <v>45148</v>
      </c>
      <c r="AL61" s="11"/>
    </row>
    <row r="62" spans="1:38" s="5" customFormat="1" ht="75" x14ac:dyDescent="0.25">
      <c r="A62" s="9">
        <v>2023</v>
      </c>
      <c r="B62" s="10">
        <v>45139</v>
      </c>
      <c r="C62" s="10">
        <v>45169</v>
      </c>
      <c r="D62" s="9" t="s">
        <v>94</v>
      </c>
      <c r="E62" s="9" t="s">
        <v>94</v>
      </c>
      <c r="F62" s="9">
        <v>4</v>
      </c>
      <c r="G62" s="9" t="s">
        <v>95</v>
      </c>
      <c r="H62" s="11" t="s">
        <v>96</v>
      </c>
      <c r="I62" s="11" t="s">
        <v>97</v>
      </c>
      <c r="J62" s="9" t="s">
        <v>113</v>
      </c>
      <c r="K62" s="9" t="s">
        <v>114</v>
      </c>
      <c r="L62" s="9" t="s">
        <v>115</v>
      </c>
      <c r="M62" s="9" t="s">
        <v>101</v>
      </c>
      <c r="N62" s="9" t="s">
        <v>102</v>
      </c>
      <c r="O62" s="11" t="s">
        <v>383</v>
      </c>
      <c r="P62" s="9" t="s">
        <v>104</v>
      </c>
      <c r="Q62" s="9">
        <v>2</v>
      </c>
      <c r="R62" s="9">
        <v>1306.2</v>
      </c>
      <c r="S62" s="9" t="s">
        <v>105</v>
      </c>
      <c r="T62" s="9" t="s">
        <v>106</v>
      </c>
      <c r="U62" s="9" t="s">
        <v>107</v>
      </c>
      <c r="V62" s="9" t="s">
        <v>105</v>
      </c>
      <c r="W62" s="9" t="s">
        <v>106</v>
      </c>
      <c r="X62" s="11" t="s">
        <v>384</v>
      </c>
      <c r="Y62" s="9" t="s">
        <v>385</v>
      </c>
      <c r="Z62" s="10">
        <v>45140</v>
      </c>
      <c r="AA62" s="10">
        <v>45140</v>
      </c>
      <c r="AB62" s="9">
        <v>55</v>
      </c>
      <c r="AC62" s="9">
        <v>1306.2</v>
      </c>
      <c r="AD62" s="9"/>
      <c r="AE62" s="10">
        <v>45154</v>
      </c>
      <c r="AF62" s="43" t="s">
        <v>386</v>
      </c>
      <c r="AG62" s="9">
        <v>55</v>
      </c>
      <c r="AH62" s="43" t="s">
        <v>111</v>
      </c>
      <c r="AI62" s="9" t="s">
        <v>112</v>
      </c>
      <c r="AJ62" s="10">
        <v>45154</v>
      </c>
      <c r="AK62" s="10">
        <v>45154</v>
      </c>
      <c r="AL62" s="9"/>
    </row>
    <row r="63" spans="1:38" s="5" customFormat="1" ht="75" x14ac:dyDescent="0.25">
      <c r="A63" s="9">
        <v>2023</v>
      </c>
      <c r="B63" s="10">
        <v>45139</v>
      </c>
      <c r="C63" s="10">
        <v>45169</v>
      </c>
      <c r="D63" s="9" t="s">
        <v>94</v>
      </c>
      <c r="E63" s="9" t="s">
        <v>94</v>
      </c>
      <c r="F63" s="9">
        <v>4</v>
      </c>
      <c r="G63" s="9" t="s">
        <v>313</v>
      </c>
      <c r="H63" s="11" t="s">
        <v>387</v>
      </c>
      <c r="I63" s="11" t="s">
        <v>185</v>
      </c>
      <c r="J63" s="9" t="s">
        <v>388</v>
      </c>
      <c r="K63" s="9" t="s">
        <v>389</v>
      </c>
      <c r="L63" s="9" t="s">
        <v>389</v>
      </c>
      <c r="M63" s="9" t="s">
        <v>189</v>
      </c>
      <c r="N63" s="9" t="s">
        <v>102</v>
      </c>
      <c r="O63" s="11" t="s">
        <v>383</v>
      </c>
      <c r="P63" s="9" t="s">
        <v>104</v>
      </c>
      <c r="Q63" s="9">
        <v>0</v>
      </c>
      <c r="R63" s="9">
        <v>238</v>
      </c>
      <c r="S63" s="9" t="s">
        <v>105</v>
      </c>
      <c r="T63" s="9" t="s">
        <v>106</v>
      </c>
      <c r="U63" s="9" t="s">
        <v>107</v>
      </c>
      <c r="V63" s="9" t="s">
        <v>105</v>
      </c>
      <c r="W63" s="9" t="s">
        <v>106</v>
      </c>
      <c r="X63" s="11" t="s">
        <v>384</v>
      </c>
      <c r="Y63" s="9" t="s">
        <v>385</v>
      </c>
      <c r="Z63" s="10">
        <v>45140</v>
      </c>
      <c r="AA63" s="10">
        <v>45140</v>
      </c>
      <c r="AB63" s="9">
        <v>56</v>
      </c>
      <c r="AC63" s="9">
        <v>238</v>
      </c>
      <c r="AD63" s="9">
        <v>67</v>
      </c>
      <c r="AE63" s="10">
        <v>45154</v>
      </c>
      <c r="AF63" s="43" t="s">
        <v>390</v>
      </c>
      <c r="AG63" s="9">
        <v>56</v>
      </c>
      <c r="AH63" s="43" t="s">
        <v>111</v>
      </c>
      <c r="AI63" s="9" t="s">
        <v>112</v>
      </c>
      <c r="AJ63" s="10">
        <v>45154</v>
      </c>
      <c r="AK63" s="10">
        <v>45154</v>
      </c>
      <c r="AL63" s="9"/>
    </row>
    <row r="64" spans="1:38" s="5" customFormat="1" ht="75" x14ac:dyDescent="0.25">
      <c r="A64" s="9">
        <v>2023</v>
      </c>
      <c r="B64" s="10">
        <v>45139</v>
      </c>
      <c r="C64" s="10">
        <v>45169</v>
      </c>
      <c r="D64" s="9" t="s">
        <v>94</v>
      </c>
      <c r="E64" s="9" t="s">
        <v>94</v>
      </c>
      <c r="F64" s="9">
        <v>4</v>
      </c>
      <c r="G64" s="9" t="s">
        <v>95</v>
      </c>
      <c r="H64" s="11" t="s">
        <v>96</v>
      </c>
      <c r="I64" s="11" t="s">
        <v>97</v>
      </c>
      <c r="J64" s="9" t="s">
        <v>113</v>
      </c>
      <c r="K64" s="9" t="s">
        <v>114</v>
      </c>
      <c r="L64" s="9" t="s">
        <v>115</v>
      </c>
      <c r="M64" s="9" t="s">
        <v>101</v>
      </c>
      <c r="N64" s="9" t="s">
        <v>102</v>
      </c>
      <c r="O64" s="11" t="s">
        <v>383</v>
      </c>
      <c r="P64" s="9" t="s">
        <v>104</v>
      </c>
      <c r="Q64" s="9">
        <v>2</v>
      </c>
      <c r="R64" s="9">
        <v>1083.5</v>
      </c>
      <c r="S64" s="9" t="s">
        <v>105</v>
      </c>
      <c r="T64" s="9" t="s">
        <v>106</v>
      </c>
      <c r="U64" s="9" t="s">
        <v>107</v>
      </c>
      <c r="V64" s="9" t="s">
        <v>105</v>
      </c>
      <c r="W64" s="9" t="s">
        <v>106</v>
      </c>
      <c r="X64" s="11" t="s">
        <v>391</v>
      </c>
      <c r="Y64" s="9" t="s">
        <v>385</v>
      </c>
      <c r="Z64" s="10">
        <v>45147</v>
      </c>
      <c r="AA64" s="10">
        <v>45147</v>
      </c>
      <c r="AB64" s="9">
        <v>57</v>
      </c>
      <c r="AC64" s="9">
        <v>1083.5</v>
      </c>
      <c r="AD64" s="9">
        <v>101.5</v>
      </c>
      <c r="AE64" s="10">
        <v>45160</v>
      </c>
      <c r="AF64" s="43" t="s">
        <v>392</v>
      </c>
      <c r="AG64" s="9">
        <v>57</v>
      </c>
      <c r="AH64" s="43" t="s">
        <v>111</v>
      </c>
      <c r="AI64" s="9" t="s">
        <v>112</v>
      </c>
      <c r="AJ64" s="10">
        <v>45160</v>
      </c>
      <c r="AK64" s="10">
        <v>45160</v>
      </c>
      <c r="AL64" s="11"/>
    </row>
    <row r="65" spans="1:38" s="5" customFormat="1" x14ac:dyDescent="0.25">
      <c r="A65" s="9"/>
      <c r="B65" s="9"/>
      <c r="C65" s="9"/>
      <c r="D65" s="9"/>
      <c r="E65" s="9"/>
      <c r="F65" s="9"/>
      <c r="G65" s="9"/>
      <c r="H65" s="9"/>
      <c r="I65" s="9"/>
      <c r="J65" s="9"/>
      <c r="K65" s="9"/>
      <c r="L65" s="9"/>
      <c r="M65" s="9"/>
      <c r="N65" s="9"/>
      <c r="O65" s="9"/>
      <c r="P65" s="9"/>
      <c r="Q65" s="9"/>
      <c r="R65" s="9"/>
      <c r="S65" s="9"/>
      <c r="T65" s="9"/>
      <c r="U65" s="9"/>
      <c r="V65" s="9"/>
      <c r="W65" s="9"/>
      <c r="X65" s="11"/>
      <c r="Y65" s="9"/>
      <c r="Z65" s="9"/>
      <c r="AA65" s="9"/>
      <c r="AB65" s="9"/>
      <c r="AC65" s="9"/>
      <c r="AD65" s="9"/>
      <c r="AE65" s="9"/>
      <c r="AF65"/>
      <c r="AG65" s="9"/>
      <c r="AH65" s="9"/>
      <c r="AI65" s="9"/>
      <c r="AJ65" s="9"/>
      <c r="AK65" s="9"/>
      <c r="AL65" s="9"/>
    </row>
    <row r="66" spans="1:38" s="5" customFormat="1" x14ac:dyDescent="0.25">
      <c r="A66" s="9"/>
      <c r="B66" s="9"/>
      <c r="C66" s="9"/>
      <c r="D66" s="9"/>
      <c r="E66" s="9"/>
      <c r="F66" s="9"/>
      <c r="G66" s="9"/>
      <c r="H66" s="9"/>
      <c r="I66" s="9"/>
      <c r="J66" s="9"/>
      <c r="K66" s="9"/>
      <c r="L66" s="9"/>
      <c r="M66" s="9"/>
      <c r="N66" s="9"/>
      <c r="O66" s="9"/>
      <c r="P66" s="9"/>
      <c r="Q66" s="9"/>
      <c r="R66" s="9"/>
      <c r="S66" s="9"/>
      <c r="T66" s="9"/>
      <c r="U66" s="9"/>
      <c r="V66" s="9"/>
      <c r="W66" s="9"/>
      <c r="X66" s="11"/>
      <c r="Y66" s="9"/>
      <c r="Z66" s="9"/>
      <c r="AA66" s="9"/>
      <c r="AB66" s="9"/>
      <c r="AC66" s="9"/>
      <c r="AD66" s="9"/>
      <c r="AE66" s="9"/>
      <c r="AF66" s="9"/>
      <c r="AG66" s="9"/>
      <c r="AH66" s="9"/>
      <c r="AI66" s="9"/>
      <c r="AJ66" s="9"/>
      <c r="AK66" s="9"/>
      <c r="AL66" s="9"/>
    </row>
    <row r="67" spans="1:38" s="5" customFormat="1" x14ac:dyDescent="0.25">
      <c r="A67" s="9"/>
      <c r="B67" s="9"/>
      <c r="C67" s="9"/>
      <c r="D67" s="9"/>
      <c r="E67" s="9"/>
      <c r="F67" s="9"/>
      <c r="G67" s="9"/>
      <c r="H67" s="9"/>
      <c r="I67" s="9"/>
      <c r="J67" s="9"/>
      <c r="K67" s="9"/>
      <c r="L67" s="9"/>
      <c r="M67" s="9"/>
      <c r="N67" s="9"/>
      <c r="O67" s="9"/>
      <c r="P67" s="9"/>
      <c r="Q67" s="9"/>
      <c r="R67" s="9"/>
      <c r="S67" s="9"/>
      <c r="T67" s="9"/>
      <c r="U67" s="9"/>
      <c r="V67" s="9"/>
      <c r="W67" s="9"/>
      <c r="X67" s="11"/>
      <c r="Y67" s="9"/>
      <c r="Z67" s="9"/>
      <c r="AA67" s="9"/>
      <c r="AB67" s="9"/>
      <c r="AC67" s="9"/>
      <c r="AD67" s="9"/>
      <c r="AE67" s="9"/>
      <c r="AF67" s="9"/>
      <c r="AG67" s="9"/>
      <c r="AH67" s="9"/>
      <c r="AI67" s="9"/>
      <c r="AJ67" s="9"/>
      <c r="AK67" s="9"/>
      <c r="AL67" s="9"/>
    </row>
    <row r="68" spans="1:38" s="5" customFormat="1" x14ac:dyDescent="0.25">
      <c r="A68" s="9"/>
      <c r="B68" s="9"/>
      <c r="C68" s="9"/>
      <c r="D68" s="9"/>
      <c r="E68" s="9"/>
      <c r="F68" s="9"/>
      <c r="G68" s="9"/>
      <c r="H68" s="9"/>
      <c r="I68" s="9"/>
      <c r="J68" s="9"/>
      <c r="K68" s="9"/>
      <c r="L68" s="9"/>
      <c r="M68" s="9"/>
      <c r="N68" s="9"/>
      <c r="O68" s="9"/>
      <c r="P68" s="9"/>
      <c r="Q68" s="9"/>
      <c r="R68" s="9"/>
      <c r="S68" s="9"/>
      <c r="T68" s="9"/>
      <c r="U68" s="9"/>
      <c r="V68" s="9"/>
      <c r="W68" s="9"/>
      <c r="X68" s="11"/>
      <c r="Y68" s="9"/>
      <c r="Z68" s="9"/>
      <c r="AA68" s="9"/>
      <c r="AB68" s="9"/>
      <c r="AC68" s="9"/>
      <c r="AD68" s="9"/>
      <c r="AE68" s="9"/>
      <c r="AF68" s="9"/>
      <c r="AG68" s="9"/>
      <c r="AH68" s="9"/>
      <c r="AI68" s="9"/>
      <c r="AJ68" s="9"/>
      <c r="AK68" s="9"/>
      <c r="AL68" s="9"/>
    </row>
    <row r="69" spans="1:38" s="5" customFormat="1" x14ac:dyDescent="0.25">
      <c r="A69" s="9"/>
      <c r="B69" s="9"/>
      <c r="C69" s="9"/>
      <c r="D69" s="9"/>
      <c r="E69" s="9"/>
      <c r="F69" s="9"/>
      <c r="G69" s="9"/>
      <c r="H69" s="9"/>
      <c r="I69" s="9"/>
      <c r="J69" s="9"/>
      <c r="K69" s="9"/>
      <c r="L69" s="9"/>
      <c r="M69" s="9"/>
      <c r="N69" s="9"/>
      <c r="O69" s="9"/>
      <c r="P69" s="9"/>
      <c r="Q69" s="9"/>
      <c r="R69" s="9"/>
      <c r="S69" s="9"/>
      <c r="T69" s="9"/>
      <c r="U69" s="9"/>
      <c r="V69" s="9"/>
      <c r="W69" s="9"/>
      <c r="X69" s="11"/>
      <c r="Y69" s="9"/>
      <c r="Z69" s="9"/>
      <c r="AA69" s="9"/>
      <c r="AB69" s="9"/>
      <c r="AC69" s="9"/>
      <c r="AD69" s="9"/>
      <c r="AE69" s="9"/>
      <c r="AF69" s="9"/>
      <c r="AG69" s="9"/>
      <c r="AH69" s="9"/>
      <c r="AI69" s="9"/>
      <c r="AJ69" s="9"/>
      <c r="AK69" s="9"/>
      <c r="AL69" s="9"/>
    </row>
    <row r="70" spans="1:38" s="5" customFormat="1" x14ac:dyDescent="0.25">
      <c r="A70" s="9"/>
      <c r="B70" s="9"/>
      <c r="C70" s="9"/>
      <c r="D70" s="9"/>
      <c r="E70" s="9"/>
      <c r="F70" s="9"/>
      <c r="G70" s="9"/>
      <c r="H70" s="9"/>
      <c r="I70" s="9"/>
      <c r="J70" s="9"/>
      <c r="K70" s="9"/>
      <c r="L70" s="9"/>
      <c r="M70" s="9"/>
      <c r="N70" s="9"/>
      <c r="O70" s="9"/>
      <c r="P70" s="9"/>
      <c r="Q70" s="9"/>
      <c r="R70" s="9"/>
      <c r="S70" s="9"/>
      <c r="T70" s="9"/>
      <c r="U70" s="9"/>
      <c r="V70" s="9"/>
      <c r="W70" s="9"/>
      <c r="X70" s="11"/>
      <c r="Y70" s="9"/>
      <c r="Z70" s="9"/>
      <c r="AA70" s="9"/>
      <c r="AB70" s="9"/>
      <c r="AC70" s="9"/>
      <c r="AD70" s="9"/>
      <c r="AE70" s="9"/>
      <c r="AF70" s="9"/>
      <c r="AG70" s="9"/>
      <c r="AH70" s="9"/>
      <c r="AI70" s="9"/>
      <c r="AJ70" s="9"/>
      <c r="AK70" s="9"/>
      <c r="AL70" s="9"/>
    </row>
    <row r="71" spans="1:38" s="5" customFormat="1" x14ac:dyDescent="0.25">
      <c r="A71" s="9"/>
      <c r="B71" s="9"/>
      <c r="C71" s="9"/>
      <c r="D71" s="9"/>
      <c r="E71" s="9"/>
      <c r="F71" s="9"/>
      <c r="G71" s="9"/>
      <c r="H71" s="9"/>
      <c r="I71" s="9"/>
      <c r="J71" s="9"/>
      <c r="K71" s="9"/>
      <c r="L71" s="9"/>
      <c r="M71" s="9"/>
      <c r="N71" s="9"/>
      <c r="O71" s="9"/>
      <c r="P71" s="9"/>
      <c r="Q71" s="9"/>
      <c r="R71" s="9"/>
      <c r="S71" s="9"/>
      <c r="T71" s="9"/>
      <c r="U71" s="9"/>
      <c r="V71" s="9"/>
      <c r="W71" s="9"/>
      <c r="X71" s="11"/>
      <c r="Y71" s="9"/>
      <c r="Z71" s="9"/>
      <c r="AA71" s="9"/>
      <c r="AB71" s="9"/>
      <c r="AC71" s="9"/>
      <c r="AD71" s="9"/>
      <c r="AE71" s="9"/>
      <c r="AF71" s="9"/>
      <c r="AG71" s="9"/>
      <c r="AH71" s="9"/>
      <c r="AI71" s="9"/>
      <c r="AJ71" s="9"/>
      <c r="AK71" s="9"/>
      <c r="AL71" s="9"/>
    </row>
    <row r="72" spans="1:38" s="5" customFormat="1" x14ac:dyDescent="0.25">
      <c r="A72" s="9"/>
      <c r="B72" s="9"/>
      <c r="C72" s="9"/>
      <c r="D72" s="9"/>
      <c r="E72" s="9"/>
      <c r="F72" s="9"/>
      <c r="G72" s="9"/>
      <c r="H72" s="9"/>
      <c r="I72" s="9"/>
      <c r="J72" s="9"/>
      <c r="K72" s="9"/>
      <c r="L72" s="9"/>
      <c r="M72" s="9"/>
      <c r="N72" s="9"/>
      <c r="O72" s="9"/>
      <c r="P72" s="9"/>
      <c r="Q72" s="9"/>
      <c r="R72" s="9"/>
      <c r="S72" s="9"/>
      <c r="T72" s="9"/>
      <c r="U72" s="9"/>
      <c r="V72" s="9"/>
      <c r="W72" s="9"/>
      <c r="X72" s="11"/>
      <c r="Y72" s="9"/>
      <c r="Z72" s="9"/>
      <c r="AA72" s="9"/>
      <c r="AB72" s="9"/>
      <c r="AC72" s="9"/>
      <c r="AD72" s="9"/>
      <c r="AE72" s="9"/>
      <c r="AF72" s="9"/>
      <c r="AG72" s="9"/>
      <c r="AH72" s="9"/>
      <c r="AI72" s="9"/>
      <c r="AJ72" s="9"/>
      <c r="AK72" s="9"/>
      <c r="AL72" s="9"/>
    </row>
    <row r="73" spans="1:38" s="5" customFormat="1" x14ac:dyDescent="0.25">
      <c r="A73" s="9"/>
      <c r="B73" s="9"/>
      <c r="C73" s="9"/>
      <c r="D73" s="9"/>
      <c r="E73" s="9"/>
      <c r="F73" s="9"/>
      <c r="G73" s="9"/>
      <c r="H73" s="9"/>
      <c r="I73" s="9"/>
      <c r="J73" s="9"/>
      <c r="K73" s="9"/>
      <c r="L73" s="9"/>
      <c r="M73" s="9"/>
      <c r="N73" s="9"/>
      <c r="O73" s="9"/>
      <c r="P73" s="9"/>
      <c r="Q73" s="9"/>
      <c r="R73" s="9"/>
      <c r="S73" s="9"/>
      <c r="T73" s="9"/>
      <c r="U73" s="9"/>
      <c r="V73" s="9"/>
      <c r="W73" s="9"/>
      <c r="X73" s="11"/>
      <c r="Y73" s="9"/>
      <c r="Z73" s="9"/>
      <c r="AA73" s="9"/>
      <c r="AB73" s="9"/>
      <c r="AC73" s="9"/>
      <c r="AD73" s="9"/>
      <c r="AE73" s="9"/>
      <c r="AF73" s="9"/>
      <c r="AG73" s="9"/>
      <c r="AH73" s="9"/>
      <c r="AI73" s="9"/>
      <c r="AJ73" s="9"/>
      <c r="AK73" s="9"/>
      <c r="AL73" s="9"/>
    </row>
    <row r="74" spans="1:38" s="5" customFormat="1" x14ac:dyDescent="0.25">
      <c r="A74" s="9"/>
      <c r="B74" s="9"/>
      <c r="C74" s="9"/>
      <c r="D74" s="9"/>
      <c r="E74" s="9"/>
      <c r="F74" s="9"/>
      <c r="G74" s="9"/>
      <c r="H74" s="9"/>
      <c r="I74" s="9"/>
      <c r="J74" s="9"/>
      <c r="K74" s="9"/>
      <c r="L74" s="9"/>
      <c r="M74" s="9"/>
      <c r="N74" s="9"/>
      <c r="O74" s="9"/>
      <c r="P74" s="9"/>
      <c r="Q74" s="9"/>
      <c r="R74" s="9"/>
      <c r="S74" s="9"/>
      <c r="T74" s="9"/>
      <c r="U74" s="9"/>
      <c r="V74" s="9"/>
      <c r="W74" s="9"/>
      <c r="X74" s="11"/>
      <c r="Y74" s="9"/>
      <c r="Z74" s="9"/>
      <c r="AA74" s="9"/>
      <c r="AB74" s="9"/>
      <c r="AC74" s="9"/>
      <c r="AD74" s="9"/>
      <c r="AE74" s="9"/>
      <c r="AF74" s="9"/>
      <c r="AG74" s="9"/>
      <c r="AH74" s="9"/>
      <c r="AI74" s="9"/>
      <c r="AJ74" s="9"/>
      <c r="AK74" s="9"/>
      <c r="AL74" s="9"/>
    </row>
    <row r="75" spans="1:38" s="5" customFormat="1" x14ac:dyDescent="0.25">
      <c r="A75" s="9"/>
      <c r="B75" s="9"/>
      <c r="C75" s="9"/>
      <c r="D75" s="9"/>
      <c r="E75" s="9"/>
      <c r="F75" s="9"/>
      <c r="G75" s="9"/>
      <c r="H75" s="9"/>
      <c r="I75" s="9"/>
      <c r="J75" s="9"/>
      <c r="K75" s="9"/>
      <c r="L75" s="9"/>
      <c r="M75" s="9"/>
      <c r="N75" s="9"/>
      <c r="O75" s="9"/>
      <c r="P75" s="9"/>
      <c r="Q75" s="9"/>
      <c r="R75" s="9"/>
      <c r="S75" s="9"/>
      <c r="T75" s="9"/>
      <c r="U75" s="9"/>
      <c r="V75" s="9"/>
      <c r="W75" s="9"/>
      <c r="X75" s="11"/>
      <c r="Y75" s="9"/>
      <c r="Z75" s="9"/>
      <c r="AA75" s="9"/>
      <c r="AB75" s="9"/>
      <c r="AC75" s="9"/>
      <c r="AD75" s="9"/>
      <c r="AE75" s="9"/>
      <c r="AF75" s="9"/>
      <c r="AG75" s="9"/>
      <c r="AH75" s="9"/>
      <c r="AI75" s="9"/>
      <c r="AJ75" s="9"/>
      <c r="AK75" s="9"/>
      <c r="AL75" s="9"/>
    </row>
    <row r="76" spans="1:38" s="5" customFormat="1" x14ac:dyDescent="0.25">
      <c r="A76" s="9"/>
      <c r="B76" s="9"/>
      <c r="C76" s="9"/>
      <c r="D76" s="9"/>
      <c r="E76" s="9"/>
      <c r="F76" s="9"/>
      <c r="G76" s="9"/>
      <c r="H76" s="9"/>
      <c r="I76" s="9"/>
      <c r="J76" s="9"/>
      <c r="K76" s="9"/>
      <c r="L76" s="9"/>
      <c r="M76" s="9"/>
      <c r="N76" s="9"/>
      <c r="O76" s="9"/>
      <c r="P76" s="9"/>
      <c r="Q76" s="9"/>
      <c r="R76" s="9"/>
      <c r="S76" s="9"/>
      <c r="T76" s="9"/>
      <c r="U76" s="9"/>
      <c r="V76" s="9"/>
      <c r="W76" s="9"/>
      <c r="X76" s="11"/>
      <c r="Y76" s="9"/>
      <c r="Z76" s="9"/>
      <c r="AA76" s="9"/>
      <c r="AB76" s="9"/>
      <c r="AC76" s="9"/>
      <c r="AD76" s="9"/>
      <c r="AE76" s="9"/>
      <c r="AF76" s="9"/>
      <c r="AG76" s="9"/>
      <c r="AH76" s="9"/>
      <c r="AI76" s="9"/>
      <c r="AJ76" s="9"/>
      <c r="AK76" s="9"/>
      <c r="AL76" s="9"/>
    </row>
    <row r="77" spans="1:38" s="5" customFormat="1" x14ac:dyDescent="0.25">
      <c r="A77" s="9"/>
      <c r="B77" s="9"/>
      <c r="C77" s="9"/>
      <c r="D77" s="9"/>
      <c r="E77" s="9"/>
      <c r="F77" s="9"/>
      <c r="G77" s="9"/>
      <c r="H77" s="9"/>
      <c r="I77" s="9"/>
      <c r="J77" s="9"/>
      <c r="K77" s="9"/>
      <c r="L77" s="9"/>
      <c r="M77" s="9"/>
      <c r="N77" s="9"/>
      <c r="O77" s="9"/>
      <c r="P77" s="9"/>
      <c r="Q77" s="9"/>
      <c r="R77" s="9"/>
      <c r="S77" s="9"/>
      <c r="T77" s="9"/>
      <c r="U77" s="9"/>
      <c r="V77" s="9"/>
      <c r="W77" s="9"/>
      <c r="X77" s="11"/>
      <c r="Y77" s="9"/>
      <c r="Z77" s="9"/>
      <c r="AA77" s="9"/>
      <c r="AB77" s="9"/>
      <c r="AC77" s="9"/>
      <c r="AD77" s="9"/>
      <c r="AE77" s="9"/>
      <c r="AF77" s="9"/>
      <c r="AG77" s="9"/>
      <c r="AH77" s="9"/>
      <c r="AI77" s="9"/>
      <c r="AJ77" s="9"/>
      <c r="AK77" s="9"/>
      <c r="AL77" s="9"/>
    </row>
    <row r="78" spans="1:38" s="5" customFormat="1" x14ac:dyDescent="0.25">
      <c r="A78" s="9"/>
      <c r="B78" s="9"/>
      <c r="C78" s="9"/>
      <c r="D78" s="9"/>
      <c r="E78" s="9"/>
      <c r="F78" s="9"/>
      <c r="G78" s="9"/>
      <c r="H78" s="9"/>
      <c r="I78" s="9"/>
      <c r="J78" s="9"/>
      <c r="K78" s="9"/>
      <c r="L78" s="9"/>
      <c r="M78" s="9"/>
      <c r="N78" s="9"/>
      <c r="O78" s="9"/>
      <c r="P78" s="9"/>
      <c r="Q78" s="9"/>
      <c r="R78" s="9"/>
      <c r="S78" s="9"/>
      <c r="T78" s="9"/>
      <c r="U78" s="9"/>
      <c r="V78" s="9"/>
      <c r="W78" s="9"/>
      <c r="X78" s="11"/>
      <c r="Y78" s="9"/>
      <c r="Z78" s="9"/>
      <c r="AA78" s="9"/>
      <c r="AB78" s="9"/>
      <c r="AC78" s="9"/>
      <c r="AD78" s="9"/>
      <c r="AE78" s="9"/>
      <c r="AF78" s="9"/>
      <c r="AG78" s="9"/>
      <c r="AH78" s="9"/>
      <c r="AI78" s="9"/>
      <c r="AJ78" s="9"/>
      <c r="AK78" s="9"/>
      <c r="AL78" s="9"/>
    </row>
    <row r="79" spans="1:38" s="5" customFormat="1" x14ac:dyDescent="0.25">
      <c r="A79" s="9"/>
      <c r="B79" s="9"/>
      <c r="C79" s="9"/>
      <c r="D79" s="9"/>
      <c r="E79" s="9"/>
      <c r="F79" s="9"/>
      <c r="G79" s="9"/>
      <c r="H79" s="9"/>
      <c r="I79" s="9"/>
      <c r="J79" s="9"/>
      <c r="K79" s="9"/>
      <c r="L79" s="9"/>
      <c r="M79" s="9"/>
      <c r="N79" s="9"/>
      <c r="O79" s="9"/>
      <c r="P79" s="9"/>
      <c r="Q79" s="9"/>
      <c r="R79" s="9"/>
      <c r="S79" s="9"/>
      <c r="T79" s="9"/>
      <c r="U79" s="9"/>
      <c r="V79" s="9"/>
      <c r="W79" s="9"/>
      <c r="X79" s="11"/>
      <c r="Y79" s="9"/>
      <c r="Z79" s="9"/>
      <c r="AA79" s="9"/>
      <c r="AB79" s="9"/>
      <c r="AC79" s="9"/>
      <c r="AD79" s="9"/>
      <c r="AE79" s="9"/>
      <c r="AF79" s="9"/>
      <c r="AG79" s="9"/>
      <c r="AH79" s="9"/>
      <c r="AI79" s="9"/>
      <c r="AJ79" s="9"/>
      <c r="AK79" s="9"/>
      <c r="AL79" s="9"/>
    </row>
    <row r="80" spans="1:38" s="5" customFormat="1" x14ac:dyDescent="0.25">
      <c r="A80" s="9"/>
      <c r="B80" s="9"/>
      <c r="C80" s="9"/>
      <c r="D80" s="9"/>
      <c r="E80" s="9"/>
      <c r="F80" s="9"/>
      <c r="G80" s="9"/>
      <c r="H80" s="9"/>
      <c r="I80" s="9"/>
      <c r="J80" s="9"/>
      <c r="K80" s="9"/>
      <c r="L80" s="9"/>
      <c r="M80" s="9"/>
      <c r="N80" s="9"/>
      <c r="O80" s="9"/>
      <c r="P80" s="9"/>
      <c r="Q80" s="9"/>
      <c r="R80" s="9"/>
      <c r="S80" s="9"/>
      <c r="T80" s="9"/>
      <c r="U80" s="9"/>
      <c r="V80" s="9"/>
      <c r="W80" s="9"/>
      <c r="X80" s="11"/>
      <c r="Y80" s="9"/>
      <c r="Z80" s="9"/>
      <c r="AA80" s="9"/>
      <c r="AB80" s="9"/>
      <c r="AC80" s="9"/>
      <c r="AD80" s="9"/>
      <c r="AE80" s="9"/>
      <c r="AF80" s="9"/>
      <c r="AG80" s="9"/>
      <c r="AH80" s="9"/>
      <c r="AI80" s="9"/>
      <c r="AJ80" s="9"/>
      <c r="AK80" s="9"/>
      <c r="AL80" s="9"/>
    </row>
    <row r="81" spans="1:38" s="5" customFormat="1" x14ac:dyDescent="0.25">
      <c r="A81" s="9"/>
      <c r="B81" s="9"/>
      <c r="C81" s="9"/>
      <c r="D81" s="9"/>
      <c r="E81" s="9"/>
      <c r="F81" s="9"/>
      <c r="G81" s="9"/>
      <c r="H81" s="9"/>
      <c r="I81" s="9"/>
      <c r="J81" s="9"/>
      <c r="K81" s="9"/>
      <c r="L81" s="9"/>
      <c r="M81" s="9"/>
      <c r="N81" s="9"/>
      <c r="O81" s="9"/>
      <c r="P81" s="9"/>
      <c r="Q81" s="9"/>
      <c r="R81" s="9"/>
      <c r="S81" s="9"/>
      <c r="T81" s="9"/>
      <c r="U81" s="9"/>
      <c r="V81" s="9"/>
      <c r="W81" s="9"/>
      <c r="X81" s="11"/>
      <c r="Y81" s="9"/>
      <c r="Z81" s="9"/>
      <c r="AA81" s="9"/>
      <c r="AB81" s="9"/>
      <c r="AC81" s="9"/>
      <c r="AD81" s="9"/>
      <c r="AE81" s="9"/>
      <c r="AF81" s="9"/>
      <c r="AG81" s="9"/>
      <c r="AH81" s="9"/>
      <c r="AI81" s="9"/>
      <c r="AJ81" s="9"/>
      <c r="AK81" s="9"/>
      <c r="AL81" s="9"/>
    </row>
    <row r="82" spans="1:38" s="5" customFormat="1" x14ac:dyDescent="0.25">
      <c r="A82" s="9"/>
      <c r="B82" s="9"/>
      <c r="C82" s="9"/>
      <c r="D82" s="9"/>
      <c r="E82" s="9"/>
      <c r="F82" s="9"/>
      <c r="G82" s="9"/>
      <c r="H82" s="9"/>
      <c r="I82" s="9"/>
      <c r="J82" s="9"/>
      <c r="K82" s="9"/>
      <c r="L82" s="9"/>
      <c r="M82" s="9"/>
      <c r="N82" s="9"/>
      <c r="O82" s="9"/>
      <c r="P82" s="9"/>
      <c r="Q82" s="9"/>
      <c r="R82" s="9"/>
      <c r="S82" s="9"/>
      <c r="T82" s="9"/>
      <c r="U82" s="9"/>
      <c r="V82" s="9"/>
      <c r="W82" s="9"/>
      <c r="X82" s="11"/>
      <c r="Y82" s="9"/>
      <c r="Z82" s="9"/>
      <c r="AA82" s="9"/>
      <c r="AB82" s="9"/>
      <c r="AC82" s="9"/>
      <c r="AD82" s="9"/>
      <c r="AE82" s="9"/>
      <c r="AF82" s="9"/>
      <c r="AG82" s="9"/>
      <c r="AH82" s="9"/>
      <c r="AI82" s="9"/>
      <c r="AJ82" s="9"/>
      <c r="AK82" s="9"/>
      <c r="AL82" s="9"/>
    </row>
    <row r="83" spans="1:38" s="5" customFormat="1" x14ac:dyDescent="0.25">
      <c r="A83" s="9"/>
      <c r="B83" s="9"/>
      <c r="C83" s="9"/>
      <c r="D83" s="9"/>
      <c r="E83" s="9"/>
      <c r="F83" s="9"/>
      <c r="G83" s="9"/>
      <c r="H83" s="9"/>
      <c r="I83" s="9"/>
      <c r="J83" s="9"/>
      <c r="K83" s="9"/>
      <c r="L83" s="9"/>
      <c r="M83" s="9"/>
      <c r="N83" s="9"/>
      <c r="O83" s="9"/>
      <c r="P83" s="9"/>
      <c r="Q83" s="9"/>
      <c r="R83" s="9"/>
      <c r="S83" s="9"/>
      <c r="T83" s="9"/>
      <c r="U83" s="9"/>
      <c r="V83" s="9"/>
      <c r="W83" s="9"/>
      <c r="X83" s="11"/>
      <c r="Y83" s="9"/>
      <c r="Z83" s="9"/>
      <c r="AA83" s="9"/>
      <c r="AB83" s="9"/>
      <c r="AC83" s="9"/>
      <c r="AD83" s="9"/>
      <c r="AE83" s="9"/>
      <c r="AF83" s="9"/>
      <c r="AG83" s="9"/>
      <c r="AH83" s="9"/>
      <c r="AI83" s="9"/>
      <c r="AJ83" s="9"/>
      <c r="AK83" s="9"/>
      <c r="AL83" s="9"/>
    </row>
    <row r="84" spans="1:38" s="5" customFormat="1" x14ac:dyDescent="0.25">
      <c r="A84" s="9"/>
      <c r="B84" s="9"/>
      <c r="C84" s="9"/>
      <c r="D84" s="9"/>
      <c r="E84" s="9"/>
      <c r="F84" s="9"/>
      <c r="G84" s="9"/>
      <c r="H84" s="9"/>
      <c r="I84" s="9"/>
      <c r="J84" s="9"/>
      <c r="K84" s="9"/>
      <c r="L84" s="9"/>
      <c r="M84" s="9"/>
      <c r="N84" s="9"/>
      <c r="O84" s="9"/>
      <c r="P84" s="9"/>
      <c r="Q84" s="9"/>
      <c r="R84" s="9"/>
      <c r="S84" s="9"/>
      <c r="T84" s="9"/>
      <c r="U84" s="9"/>
      <c r="V84" s="9"/>
      <c r="W84" s="9"/>
      <c r="X84" s="11"/>
      <c r="Y84" s="9"/>
      <c r="Z84" s="9"/>
      <c r="AA84" s="9"/>
      <c r="AB84" s="9"/>
      <c r="AC84" s="9"/>
      <c r="AD84" s="9"/>
      <c r="AE84" s="9"/>
      <c r="AF84" s="9"/>
      <c r="AG84" s="9"/>
      <c r="AH84" s="9"/>
      <c r="AI84" s="9"/>
      <c r="AJ84" s="9"/>
      <c r="AK84" s="9"/>
      <c r="AL84" s="9"/>
    </row>
    <row r="85" spans="1:38" s="5" customFormat="1" x14ac:dyDescent="0.25">
      <c r="A85" s="9"/>
      <c r="B85" s="9"/>
      <c r="C85" s="9"/>
      <c r="D85" s="9"/>
      <c r="E85" s="9"/>
      <c r="F85" s="9"/>
      <c r="G85" s="9"/>
      <c r="H85" s="9"/>
      <c r="I85" s="9"/>
      <c r="J85" s="9"/>
      <c r="K85" s="9"/>
      <c r="L85" s="9"/>
      <c r="M85" s="9"/>
      <c r="N85" s="9"/>
      <c r="O85" s="9"/>
      <c r="P85" s="9"/>
      <c r="Q85" s="9"/>
      <c r="R85" s="9"/>
      <c r="S85" s="9"/>
      <c r="T85" s="9"/>
      <c r="U85" s="9"/>
      <c r="V85" s="9"/>
      <c r="W85" s="9"/>
      <c r="X85" s="11"/>
      <c r="Y85" s="9"/>
      <c r="Z85" s="9"/>
      <c r="AA85" s="9"/>
      <c r="AB85" s="9"/>
      <c r="AC85" s="9"/>
      <c r="AD85" s="9"/>
      <c r="AE85" s="9"/>
      <c r="AF85" s="9"/>
      <c r="AG85" s="9"/>
      <c r="AH85" s="9"/>
      <c r="AI85" s="9"/>
      <c r="AJ85" s="9"/>
      <c r="AK85" s="9"/>
      <c r="AL85" s="9"/>
    </row>
    <row r="86" spans="1:38" s="5" customFormat="1" x14ac:dyDescent="0.25">
      <c r="A86" s="9"/>
      <c r="B86" s="9"/>
      <c r="C86" s="9"/>
      <c r="D86" s="9"/>
      <c r="E86" s="9"/>
      <c r="F86" s="9"/>
      <c r="G86" s="9"/>
      <c r="H86" s="9"/>
      <c r="I86" s="9"/>
      <c r="J86" s="9"/>
      <c r="K86" s="9"/>
      <c r="L86" s="9"/>
      <c r="M86" s="9"/>
      <c r="N86" s="9"/>
      <c r="O86" s="9"/>
      <c r="P86" s="9"/>
      <c r="Q86" s="9"/>
      <c r="R86" s="9"/>
      <c r="S86" s="9"/>
      <c r="T86" s="9"/>
      <c r="U86" s="9"/>
      <c r="V86" s="9"/>
      <c r="W86" s="9"/>
      <c r="X86" s="11"/>
      <c r="Y86" s="9"/>
      <c r="Z86" s="9"/>
      <c r="AA86" s="9"/>
      <c r="AB86" s="9"/>
      <c r="AC86" s="9"/>
      <c r="AD86" s="9"/>
      <c r="AE86" s="9"/>
      <c r="AF86" s="9"/>
      <c r="AG86" s="9"/>
      <c r="AH86" s="9"/>
      <c r="AI86" s="9"/>
      <c r="AJ86" s="9"/>
      <c r="AK86" s="9"/>
      <c r="AL86" s="9"/>
    </row>
    <row r="87" spans="1:38" s="5" customFormat="1" x14ac:dyDescent="0.25">
      <c r="A87" s="9"/>
      <c r="B87" s="9"/>
      <c r="C87" s="9"/>
      <c r="D87" s="9"/>
      <c r="E87" s="9"/>
      <c r="F87" s="9"/>
      <c r="G87" s="9"/>
      <c r="H87" s="9"/>
      <c r="I87" s="9"/>
      <c r="J87" s="9"/>
      <c r="K87" s="9"/>
      <c r="L87" s="9"/>
      <c r="M87" s="9"/>
      <c r="N87" s="9"/>
      <c r="O87" s="9"/>
      <c r="P87" s="9"/>
      <c r="Q87" s="9"/>
      <c r="R87" s="9"/>
      <c r="S87" s="9"/>
      <c r="T87" s="9"/>
      <c r="U87" s="9"/>
      <c r="V87" s="9"/>
      <c r="W87" s="9"/>
      <c r="X87" s="11"/>
      <c r="Y87" s="9"/>
      <c r="Z87" s="9"/>
      <c r="AA87" s="9"/>
      <c r="AB87" s="9"/>
      <c r="AC87" s="9"/>
      <c r="AD87" s="9"/>
      <c r="AE87" s="9"/>
      <c r="AF87" s="9"/>
      <c r="AG87" s="9"/>
      <c r="AH87" s="9"/>
      <c r="AI87" s="9"/>
      <c r="AJ87" s="9"/>
      <c r="AK87" s="9"/>
      <c r="AL87" s="9"/>
    </row>
    <row r="88" spans="1:38" s="5" customFormat="1" x14ac:dyDescent="0.25">
      <c r="A88" s="9"/>
      <c r="B88" s="9"/>
      <c r="C88" s="9"/>
      <c r="D88" s="9"/>
      <c r="E88" s="9"/>
      <c r="F88" s="9"/>
      <c r="G88" s="9"/>
      <c r="H88" s="9"/>
      <c r="I88" s="9"/>
      <c r="J88" s="9"/>
      <c r="K88" s="9"/>
      <c r="L88" s="9"/>
      <c r="M88" s="9"/>
      <c r="N88" s="9"/>
      <c r="O88" s="9"/>
      <c r="P88" s="9"/>
      <c r="Q88" s="9"/>
      <c r="R88" s="9"/>
      <c r="S88" s="9"/>
      <c r="T88" s="9"/>
      <c r="U88" s="9"/>
      <c r="V88" s="9"/>
      <c r="W88" s="9"/>
      <c r="X88" s="11"/>
      <c r="Y88" s="9"/>
      <c r="Z88" s="9"/>
      <c r="AA88" s="9"/>
      <c r="AB88" s="9"/>
      <c r="AC88" s="9"/>
      <c r="AD88" s="9"/>
      <c r="AE88" s="9"/>
      <c r="AF88" s="9"/>
      <c r="AG88" s="9"/>
      <c r="AH88" s="9"/>
      <c r="AI88" s="9"/>
      <c r="AJ88" s="9"/>
      <c r="AK88" s="9"/>
      <c r="AL88" s="9"/>
    </row>
    <row r="89" spans="1:38" s="5" customFormat="1" x14ac:dyDescent="0.25">
      <c r="A89" s="9"/>
      <c r="B89" s="9"/>
      <c r="C89" s="9"/>
      <c r="D89" s="9"/>
      <c r="E89" s="9"/>
      <c r="F89" s="9"/>
      <c r="G89" s="9"/>
      <c r="H89" s="9"/>
      <c r="I89" s="9"/>
      <c r="J89" s="9"/>
      <c r="K89" s="9"/>
      <c r="L89" s="9"/>
      <c r="M89" s="9"/>
      <c r="N89" s="9"/>
      <c r="O89" s="9"/>
      <c r="P89" s="9"/>
      <c r="Q89" s="9"/>
      <c r="R89" s="9"/>
      <c r="S89" s="9"/>
      <c r="T89" s="9"/>
      <c r="U89" s="9"/>
      <c r="V89" s="9"/>
      <c r="W89" s="9"/>
      <c r="X89" s="11"/>
      <c r="Y89" s="9"/>
      <c r="Z89" s="9"/>
      <c r="AA89" s="9"/>
      <c r="AB89" s="9"/>
      <c r="AC89" s="9"/>
      <c r="AD89" s="9"/>
      <c r="AE89" s="9"/>
      <c r="AF89" s="9"/>
      <c r="AG89" s="9"/>
      <c r="AH89" s="9"/>
      <c r="AI89" s="9"/>
      <c r="AJ89" s="9"/>
      <c r="AK89" s="9"/>
      <c r="AL89" s="9"/>
    </row>
    <row r="90" spans="1:38" s="5" customFormat="1" x14ac:dyDescent="0.25">
      <c r="A90" s="9"/>
      <c r="B90" s="9"/>
      <c r="C90" s="9"/>
      <c r="D90" s="9"/>
      <c r="E90" s="9"/>
      <c r="F90" s="9"/>
      <c r="G90" s="9"/>
      <c r="H90" s="9"/>
      <c r="I90" s="9"/>
      <c r="J90" s="9"/>
      <c r="K90" s="9"/>
      <c r="L90" s="9"/>
      <c r="M90" s="9"/>
      <c r="N90" s="9"/>
      <c r="O90" s="9"/>
      <c r="P90" s="9"/>
      <c r="Q90" s="9"/>
      <c r="R90" s="9"/>
      <c r="S90" s="9"/>
      <c r="T90" s="9"/>
      <c r="U90" s="9"/>
      <c r="V90" s="9"/>
      <c r="W90" s="9"/>
      <c r="X90" s="11"/>
      <c r="Y90" s="9"/>
      <c r="Z90" s="9"/>
      <c r="AA90" s="9"/>
      <c r="AB90" s="9"/>
      <c r="AC90" s="9"/>
      <c r="AD90" s="9"/>
      <c r="AE90" s="9"/>
      <c r="AF90" s="9"/>
      <c r="AG90" s="9"/>
      <c r="AH90" s="9"/>
      <c r="AI90" s="9"/>
      <c r="AJ90" s="9"/>
      <c r="AK90" s="9"/>
      <c r="AL90" s="9"/>
    </row>
    <row r="91" spans="1:38" s="5" customFormat="1" x14ac:dyDescent="0.25">
      <c r="A91" s="9"/>
      <c r="B91" s="9"/>
      <c r="C91" s="9"/>
      <c r="D91" s="9"/>
      <c r="E91" s="9"/>
      <c r="F91" s="9"/>
      <c r="G91" s="9"/>
      <c r="H91" s="9"/>
      <c r="I91" s="9"/>
      <c r="J91" s="9"/>
      <c r="K91" s="9"/>
      <c r="L91" s="9"/>
      <c r="M91" s="9"/>
      <c r="N91" s="9"/>
      <c r="O91" s="9"/>
      <c r="P91" s="9"/>
      <c r="Q91" s="9"/>
      <c r="R91" s="9"/>
      <c r="S91" s="9"/>
      <c r="T91" s="9"/>
      <c r="U91" s="9"/>
      <c r="V91" s="9"/>
      <c r="W91" s="9"/>
      <c r="X91" s="11"/>
      <c r="Y91" s="9"/>
      <c r="Z91" s="9"/>
      <c r="AA91" s="9"/>
      <c r="AB91" s="9"/>
      <c r="AC91" s="9"/>
      <c r="AD91" s="9"/>
      <c r="AE91" s="9"/>
      <c r="AF91" s="9"/>
      <c r="AG91" s="9"/>
      <c r="AH91" s="9"/>
      <c r="AI91" s="9"/>
      <c r="AJ91" s="9"/>
      <c r="AK91" s="9"/>
      <c r="AL91" s="9"/>
    </row>
    <row r="92" spans="1:38" s="5" customFormat="1" x14ac:dyDescent="0.25">
      <c r="A92" s="9"/>
      <c r="B92" s="9"/>
      <c r="C92" s="9"/>
      <c r="D92" s="9"/>
      <c r="E92" s="9"/>
      <c r="F92" s="9"/>
      <c r="G92" s="9"/>
      <c r="H92" s="9"/>
      <c r="I92" s="9"/>
      <c r="J92" s="9"/>
      <c r="K92" s="9"/>
      <c r="L92" s="9"/>
      <c r="M92" s="9"/>
      <c r="N92" s="9"/>
      <c r="O92" s="9"/>
      <c r="P92" s="9"/>
      <c r="Q92" s="9"/>
      <c r="R92" s="9"/>
      <c r="S92" s="9"/>
      <c r="T92" s="9"/>
      <c r="U92" s="9"/>
      <c r="V92" s="9"/>
      <c r="W92" s="9"/>
      <c r="X92" s="11"/>
      <c r="Y92" s="9"/>
      <c r="Z92" s="9"/>
      <c r="AA92" s="9"/>
      <c r="AB92" s="9"/>
      <c r="AC92" s="9"/>
      <c r="AD92" s="9"/>
      <c r="AE92" s="9"/>
      <c r="AF92" s="9"/>
      <c r="AG92" s="9"/>
      <c r="AH92" s="9"/>
      <c r="AI92" s="9"/>
      <c r="AJ92" s="9"/>
      <c r="AK92" s="9"/>
      <c r="AL92" s="9"/>
    </row>
    <row r="93" spans="1:38" s="5" customFormat="1" x14ac:dyDescent="0.25">
      <c r="A93" s="9"/>
      <c r="B93" s="9"/>
      <c r="C93" s="9"/>
      <c r="D93" s="9"/>
      <c r="E93" s="9"/>
      <c r="F93" s="9"/>
      <c r="G93" s="9"/>
      <c r="H93" s="9"/>
      <c r="I93" s="9"/>
      <c r="J93" s="9"/>
      <c r="K93" s="9"/>
      <c r="L93" s="9"/>
      <c r="M93" s="9"/>
      <c r="N93" s="9"/>
      <c r="O93" s="9"/>
      <c r="P93" s="9"/>
      <c r="Q93" s="9"/>
      <c r="R93" s="9"/>
      <c r="S93" s="9"/>
      <c r="T93" s="9"/>
      <c r="U93" s="9"/>
      <c r="V93" s="9"/>
      <c r="W93" s="9"/>
      <c r="X93" s="11"/>
      <c r="Y93" s="9"/>
      <c r="Z93" s="9"/>
      <c r="AA93" s="9"/>
      <c r="AB93" s="9"/>
      <c r="AC93" s="9"/>
      <c r="AD93" s="9"/>
      <c r="AE93" s="9"/>
      <c r="AF93" s="9"/>
      <c r="AG93" s="9"/>
      <c r="AH93" s="9"/>
      <c r="AI93" s="9"/>
      <c r="AJ93" s="9"/>
      <c r="AK93" s="9"/>
      <c r="AL93" s="9"/>
    </row>
    <row r="94" spans="1:38" s="5" customFormat="1" x14ac:dyDescent="0.25">
      <c r="A94" s="9"/>
      <c r="B94" s="9"/>
      <c r="C94" s="9"/>
      <c r="D94" s="9"/>
      <c r="E94" s="9"/>
      <c r="F94" s="9"/>
      <c r="G94" s="9"/>
      <c r="H94" s="9"/>
      <c r="I94" s="9"/>
      <c r="J94" s="9"/>
      <c r="K94" s="9"/>
      <c r="L94" s="9"/>
      <c r="M94" s="9"/>
      <c r="N94" s="9"/>
      <c r="O94" s="9"/>
      <c r="P94" s="9"/>
      <c r="Q94" s="9"/>
      <c r="R94" s="9"/>
      <c r="S94" s="9"/>
      <c r="T94" s="9"/>
      <c r="U94" s="9"/>
      <c r="V94" s="9"/>
      <c r="W94" s="9"/>
      <c r="X94" s="11"/>
      <c r="Y94" s="9"/>
      <c r="Z94" s="9"/>
      <c r="AA94" s="9"/>
      <c r="AB94" s="9"/>
      <c r="AC94" s="9"/>
      <c r="AD94" s="9"/>
      <c r="AE94" s="9"/>
      <c r="AF94" s="9"/>
      <c r="AG94" s="9"/>
      <c r="AH94" s="9"/>
      <c r="AI94" s="9"/>
      <c r="AJ94" s="9"/>
      <c r="AK94" s="9"/>
      <c r="AL94" s="9"/>
    </row>
    <row r="95" spans="1:38" s="5" customFormat="1" x14ac:dyDescent="0.25">
      <c r="A95" s="9"/>
      <c r="B95" s="9"/>
      <c r="C95" s="9"/>
      <c r="D95" s="9"/>
      <c r="E95" s="9"/>
      <c r="F95" s="9"/>
      <c r="G95" s="9"/>
      <c r="H95" s="9"/>
      <c r="I95" s="9"/>
      <c r="J95" s="9"/>
      <c r="K95" s="9"/>
      <c r="L95" s="9"/>
      <c r="M95" s="9"/>
      <c r="N95" s="9"/>
      <c r="O95" s="9"/>
      <c r="P95" s="9"/>
      <c r="Q95" s="9"/>
      <c r="R95" s="9"/>
      <c r="S95" s="9"/>
      <c r="T95" s="9"/>
      <c r="U95" s="9"/>
      <c r="V95" s="9"/>
      <c r="W95" s="9"/>
      <c r="X95" s="11"/>
      <c r="Y95" s="9"/>
      <c r="Z95" s="9"/>
      <c r="AA95" s="9"/>
      <c r="AB95" s="9"/>
      <c r="AC95" s="9"/>
      <c r="AD95" s="9"/>
      <c r="AE95" s="9"/>
      <c r="AF95" s="9"/>
      <c r="AG95" s="9"/>
      <c r="AH95" s="9"/>
      <c r="AI95" s="9"/>
      <c r="AJ95" s="9"/>
      <c r="AK95" s="9"/>
      <c r="AL95" s="9"/>
    </row>
    <row r="96" spans="1:38" s="5" customFormat="1" x14ac:dyDescent="0.25">
      <c r="A96" s="9"/>
      <c r="B96" s="9"/>
      <c r="C96" s="9"/>
      <c r="D96" s="9"/>
      <c r="E96" s="9"/>
      <c r="F96" s="9"/>
      <c r="G96" s="9"/>
      <c r="H96" s="9"/>
      <c r="I96" s="9"/>
      <c r="J96" s="9"/>
      <c r="K96" s="9"/>
      <c r="L96" s="9"/>
      <c r="M96" s="9"/>
      <c r="N96" s="9"/>
      <c r="O96" s="9"/>
      <c r="P96" s="9"/>
      <c r="Q96" s="9"/>
      <c r="R96" s="9"/>
      <c r="S96" s="9"/>
      <c r="T96" s="9"/>
      <c r="U96" s="9"/>
      <c r="V96" s="9"/>
      <c r="W96" s="9"/>
      <c r="X96" s="11"/>
      <c r="Y96" s="9"/>
      <c r="Z96" s="9"/>
      <c r="AA96" s="9"/>
      <c r="AB96" s="9"/>
      <c r="AC96" s="9"/>
      <c r="AD96" s="9"/>
      <c r="AE96" s="9"/>
      <c r="AF96" s="9"/>
      <c r="AG96" s="9"/>
      <c r="AH96" s="9"/>
      <c r="AI96" s="9"/>
      <c r="AJ96" s="9"/>
      <c r="AK96" s="9"/>
      <c r="AL96" s="9"/>
    </row>
    <row r="97" spans="1:38" s="5" customFormat="1" x14ac:dyDescent="0.25">
      <c r="A97" s="9"/>
      <c r="B97" s="9"/>
      <c r="C97" s="9"/>
      <c r="D97" s="9"/>
      <c r="E97" s="9"/>
      <c r="F97" s="9"/>
      <c r="G97" s="9"/>
      <c r="H97" s="9"/>
      <c r="I97" s="9"/>
      <c r="J97" s="9"/>
      <c r="K97" s="9"/>
      <c r="L97" s="9"/>
      <c r="M97" s="9"/>
      <c r="N97" s="9"/>
      <c r="O97" s="9"/>
      <c r="P97" s="9"/>
      <c r="Q97" s="9"/>
      <c r="R97" s="9"/>
      <c r="S97" s="9"/>
      <c r="T97" s="9"/>
      <c r="U97" s="9"/>
      <c r="V97" s="9"/>
      <c r="W97" s="9"/>
      <c r="X97" s="11"/>
      <c r="Y97" s="9"/>
      <c r="Z97" s="9"/>
      <c r="AA97" s="9"/>
      <c r="AB97" s="9"/>
      <c r="AC97" s="9"/>
      <c r="AD97" s="9"/>
      <c r="AE97" s="9"/>
      <c r="AF97" s="9"/>
      <c r="AG97" s="9"/>
      <c r="AH97" s="9"/>
      <c r="AI97" s="9"/>
      <c r="AJ97" s="9"/>
      <c r="AK97" s="9"/>
      <c r="AL97" s="9"/>
    </row>
    <row r="98" spans="1:38" s="5" customFormat="1" x14ac:dyDescent="0.25">
      <c r="A98" s="9"/>
      <c r="B98" s="9"/>
      <c r="C98" s="9"/>
      <c r="D98" s="9"/>
      <c r="E98" s="9"/>
      <c r="F98" s="9"/>
      <c r="G98" s="9"/>
      <c r="H98" s="9"/>
      <c r="I98" s="9"/>
      <c r="J98" s="9"/>
      <c r="K98" s="9"/>
      <c r="L98" s="9"/>
      <c r="M98" s="9"/>
      <c r="N98" s="9"/>
      <c r="O98" s="9"/>
      <c r="P98" s="9"/>
      <c r="Q98" s="9"/>
      <c r="R98" s="9"/>
      <c r="S98" s="9"/>
      <c r="T98" s="9"/>
      <c r="U98" s="9"/>
      <c r="V98" s="9"/>
      <c r="W98" s="9"/>
      <c r="X98" s="11"/>
      <c r="Y98" s="9"/>
      <c r="Z98" s="9"/>
      <c r="AA98" s="9"/>
      <c r="AB98" s="9"/>
      <c r="AC98" s="9"/>
      <c r="AD98" s="9"/>
      <c r="AE98" s="9"/>
      <c r="AF98" s="9"/>
      <c r="AG98" s="9"/>
      <c r="AH98" s="9"/>
      <c r="AI98" s="9"/>
      <c r="AJ98" s="9"/>
      <c r="AK98" s="9"/>
      <c r="AL98" s="9"/>
    </row>
    <row r="99" spans="1:38" s="5" customFormat="1" x14ac:dyDescent="0.25">
      <c r="A99" s="9"/>
      <c r="B99" s="9"/>
      <c r="C99" s="9"/>
      <c r="D99" s="9"/>
      <c r="E99" s="9"/>
      <c r="F99" s="9"/>
      <c r="G99" s="9"/>
      <c r="H99" s="9"/>
      <c r="I99" s="9"/>
      <c r="J99" s="9"/>
      <c r="K99" s="9"/>
      <c r="L99" s="9"/>
      <c r="M99" s="9"/>
      <c r="N99" s="9"/>
      <c r="O99" s="9"/>
      <c r="P99" s="9"/>
      <c r="Q99" s="9"/>
      <c r="R99" s="9"/>
      <c r="S99" s="9"/>
      <c r="T99" s="9"/>
      <c r="U99" s="9"/>
      <c r="V99" s="9"/>
      <c r="W99" s="9"/>
      <c r="X99" s="11"/>
      <c r="Y99" s="9"/>
      <c r="Z99" s="9"/>
      <c r="AA99" s="9"/>
      <c r="AB99" s="9"/>
      <c r="AC99" s="9"/>
      <c r="AD99" s="9"/>
      <c r="AE99" s="9"/>
      <c r="AF99" s="9"/>
      <c r="AG99" s="9"/>
      <c r="AH99" s="9"/>
      <c r="AI99" s="9"/>
      <c r="AJ99" s="9"/>
      <c r="AK99" s="9"/>
      <c r="AL99" s="9"/>
    </row>
    <row r="100" spans="1:38" s="5" customForma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11"/>
      <c r="Y100" s="9"/>
      <c r="Z100" s="9"/>
      <c r="AA100" s="9"/>
      <c r="AB100" s="9"/>
      <c r="AC100" s="9"/>
      <c r="AD100" s="9"/>
      <c r="AE100" s="9"/>
      <c r="AF100" s="9"/>
      <c r="AG100" s="9"/>
      <c r="AH100" s="9"/>
      <c r="AI100" s="9"/>
      <c r="AJ100" s="9"/>
      <c r="AK100" s="9"/>
      <c r="AL100" s="9"/>
    </row>
    <row r="101" spans="1:38" s="5" customForma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11"/>
      <c r="Y101" s="9"/>
      <c r="Z101" s="9"/>
      <c r="AA101" s="9"/>
      <c r="AB101" s="9"/>
      <c r="AC101" s="9"/>
      <c r="AD101" s="9"/>
      <c r="AE101" s="9"/>
      <c r="AF101" s="9"/>
      <c r="AG101" s="9"/>
      <c r="AH101" s="9"/>
      <c r="AI101" s="9"/>
      <c r="AJ101" s="9"/>
      <c r="AK101" s="9"/>
      <c r="AL101" s="9"/>
    </row>
    <row r="102" spans="1:38" s="5" customFormat="1" x14ac:dyDescent="0.25">
      <c r="X102" s="6"/>
    </row>
    <row r="103" spans="1:38" s="5" customFormat="1" x14ac:dyDescent="0.25">
      <c r="X103" s="6"/>
    </row>
    <row r="104" spans="1:38" s="5" customFormat="1" x14ac:dyDescent="0.25">
      <c r="X104" s="6"/>
    </row>
    <row r="105" spans="1:38" s="5" customFormat="1" x14ac:dyDescent="0.25">
      <c r="X105" s="6"/>
    </row>
    <row r="106" spans="1:38" s="5" customFormat="1" x14ac:dyDescent="0.25">
      <c r="X106" s="6"/>
    </row>
    <row r="107" spans="1:38" s="5" customFormat="1" x14ac:dyDescent="0.25">
      <c r="X107" s="6"/>
    </row>
    <row r="108" spans="1:38" s="5" customFormat="1" x14ac:dyDescent="0.25">
      <c r="X108" s="6"/>
    </row>
    <row r="109" spans="1:38" s="5" customFormat="1" x14ac:dyDescent="0.25">
      <c r="X109" s="6"/>
    </row>
    <row r="110" spans="1:38" s="5" customFormat="1" x14ac:dyDescent="0.25">
      <c r="X110" s="6"/>
    </row>
    <row r="111" spans="1:38" s="5" customFormat="1" x14ac:dyDescent="0.25">
      <c r="X111" s="6"/>
    </row>
    <row r="112" spans="1:38" s="5" customFormat="1" x14ac:dyDescent="0.25">
      <c r="X112" s="6"/>
    </row>
    <row r="113" spans="24:24" s="5" customFormat="1" x14ac:dyDescent="0.25">
      <c r="X113" s="6"/>
    </row>
    <row r="114" spans="24:24" s="5" customFormat="1" x14ac:dyDescent="0.25">
      <c r="X114" s="6"/>
    </row>
    <row r="115" spans="24:24" s="5" customFormat="1" x14ac:dyDescent="0.25">
      <c r="X115" s="6"/>
    </row>
    <row r="116" spans="24:24" s="5" customFormat="1" x14ac:dyDescent="0.25">
      <c r="X116" s="6"/>
    </row>
    <row r="117" spans="24:24" s="5" customFormat="1" x14ac:dyDescent="0.25">
      <c r="X117" s="6"/>
    </row>
    <row r="118" spans="24:24" s="5" customFormat="1" x14ac:dyDescent="0.25">
      <c r="X118" s="6"/>
    </row>
    <row r="119" spans="24:24" s="5" customFormat="1" x14ac:dyDescent="0.25">
      <c r="X119" s="6"/>
    </row>
    <row r="120" spans="24:24" s="5" customFormat="1" x14ac:dyDescent="0.25">
      <c r="X120" s="6"/>
    </row>
    <row r="121" spans="24:24" s="5" customFormat="1" x14ac:dyDescent="0.25">
      <c r="X121" s="6"/>
    </row>
    <row r="122" spans="24:24" s="5" customFormat="1" x14ac:dyDescent="0.25">
      <c r="X122" s="6"/>
    </row>
    <row r="123" spans="24:24" s="5" customFormat="1" x14ac:dyDescent="0.25">
      <c r="X123" s="6"/>
    </row>
    <row r="124" spans="24:24" s="5" customFormat="1" x14ac:dyDescent="0.25">
      <c r="X124" s="6"/>
    </row>
    <row r="125" spans="24:24" s="5" customFormat="1" x14ac:dyDescent="0.25">
      <c r="X125" s="6"/>
    </row>
    <row r="126" spans="24:24" s="5" customFormat="1" x14ac:dyDescent="0.25">
      <c r="X126" s="6"/>
    </row>
    <row r="127" spans="24:24" s="5" customFormat="1" x14ac:dyDescent="0.25">
      <c r="X127" s="6"/>
    </row>
    <row r="128" spans="24:24" s="5" customFormat="1" x14ac:dyDescent="0.25">
      <c r="X128" s="6"/>
    </row>
    <row r="129" spans="24:24" s="5" customFormat="1" x14ac:dyDescent="0.25">
      <c r="X129" s="6"/>
    </row>
    <row r="130" spans="24:24" s="5" customFormat="1" x14ac:dyDescent="0.25">
      <c r="X130" s="6"/>
    </row>
    <row r="131" spans="24:24" s="5" customFormat="1" x14ac:dyDescent="0.25">
      <c r="X131" s="6"/>
    </row>
    <row r="132" spans="24:24" s="5" customFormat="1" x14ac:dyDescent="0.25">
      <c r="X132" s="6"/>
    </row>
    <row r="133" spans="24:24" s="5" customFormat="1" x14ac:dyDescent="0.25">
      <c r="X133" s="6"/>
    </row>
    <row r="134" spans="24:24" s="5" customFormat="1" x14ac:dyDescent="0.25">
      <c r="X134" s="6"/>
    </row>
    <row r="135" spans="24:24" s="5" customFormat="1" x14ac:dyDescent="0.25">
      <c r="X135" s="6"/>
    </row>
    <row r="136" spans="24:24" s="5" customFormat="1" x14ac:dyDescent="0.25">
      <c r="X136" s="6"/>
    </row>
    <row r="137" spans="24:24" s="5" customFormat="1" x14ac:dyDescent="0.25">
      <c r="X137" s="6"/>
    </row>
    <row r="138" spans="24:24" s="5" customFormat="1" x14ac:dyDescent="0.25">
      <c r="X138" s="6"/>
    </row>
    <row r="139" spans="24:24" s="5" customFormat="1" x14ac:dyDescent="0.25">
      <c r="X139" s="6"/>
    </row>
    <row r="140" spans="24:24" s="5" customFormat="1" x14ac:dyDescent="0.25">
      <c r="X140" s="6"/>
    </row>
    <row r="141" spans="24:24" s="5" customFormat="1" x14ac:dyDescent="0.25">
      <c r="X141" s="6"/>
    </row>
    <row r="142" spans="24:24" s="5" customFormat="1" x14ac:dyDescent="0.25">
      <c r="X142" s="6"/>
    </row>
    <row r="143" spans="24:24" s="5" customFormat="1" x14ac:dyDescent="0.25">
      <c r="X143" s="6"/>
    </row>
    <row r="144" spans="24:24" s="5" customFormat="1" x14ac:dyDescent="0.25">
      <c r="X144" s="6"/>
    </row>
    <row r="145" spans="24:24" s="5" customFormat="1" x14ac:dyDescent="0.25">
      <c r="X145" s="6"/>
    </row>
    <row r="146" spans="24:24" s="5" customFormat="1" x14ac:dyDescent="0.25">
      <c r="X146" s="6"/>
    </row>
    <row r="147" spans="24:24" s="5" customFormat="1" x14ac:dyDescent="0.25">
      <c r="X147" s="6"/>
    </row>
    <row r="148" spans="24:24" s="5" customFormat="1" x14ac:dyDescent="0.25">
      <c r="X148" s="6"/>
    </row>
    <row r="149" spans="24:24" s="5" customFormat="1" x14ac:dyDescent="0.25">
      <c r="X149" s="6"/>
    </row>
    <row r="150" spans="24:24" s="5" customFormat="1" x14ac:dyDescent="0.25">
      <c r="X150" s="6"/>
    </row>
    <row r="151" spans="24:24" s="5" customFormat="1" x14ac:dyDescent="0.25">
      <c r="X151" s="6"/>
    </row>
    <row r="152" spans="24:24" s="5" customFormat="1" x14ac:dyDescent="0.25">
      <c r="X152" s="6"/>
    </row>
    <row r="153" spans="24:24" s="5" customFormat="1" x14ac:dyDescent="0.25">
      <c r="X153" s="6"/>
    </row>
    <row r="154" spans="24:24" s="5" customFormat="1" x14ac:dyDescent="0.25">
      <c r="X154" s="6"/>
    </row>
    <row r="155" spans="24:24" s="5" customFormat="1" x14ac:dyDescent="0.25">
      <c r="X155" s="6"/>
    </row>
    <row r="156" spans="24:24" s="5" customFormat="1" x14ac:dyDescent="0.25">
      <c r="X156" s="6"/>
    </row>
    <row r="157" spans="24:24" s="5" customFormat="1" x14ac:dyDescent="0.25">
      <c r="X157" s="6"/>
    </row>
    <row r="158" spans="24:24" s="5" customFormat="1" x14ac:dyDescent="0.25">
      <c r="X158" s="6"/>
    </row>
    <row r="159" spans="24:24" s="5" customFormat="1" x14ac:dyDescent="0.25">
      <c r="X159" s="6"/>
    </row>
    <row r="160" spans="24:24" s="5" customFormat="1" x14ac:dyDescent="0.25">
      <c r="X160" s="6"/>
    </row>
    <row r="161" spans="24:24" s="5" customFormat="1" x14ac:dyDescent="0.25">
      <c r="X161" s="6"/>
    </row>
    <row r="162" spans="24:24" s="5" customFormat="1" x14ac:dyDescent="0.25">
      <c r="X162" s="6"/>
    </row>
    <row r="163" spans="24:24" s="5" customFormat="1" x14ac:dyDescent="0.25">
      <c r="X163" s="6"/>
    </row>
    <row r="164" spans="24:24" s="5" customFormat="1" x14ac:dyDescent="0.25">
      <c r="X164" s="6"/>
    </row>
    <row r="165" spans="24:24" s="5" customFormat="1" x14ac:dyDescent="0.25">
      <c r="X165" s="6"/>
    </row>
    <row r="166" spans="24:24" s="5" customFormat="1" x14ac:dyDescent="0.25">
      <c r="X166" s="6"/>
    </row>
    <row r="167" spans="24:24" s="5" customFormat="1" x14ac:dyDescent="0.25">
      <c r="X167" s="6"/>
    </row>
    <row r="168" spans="24:24" s="5" customFormat="1" x14ac:dyDescent="0.25">
      <c r="X168" s="6"/>
    </row>
    <row r="169" spans="24:24" s="5" customFormat="1" x14ac:dyDescent="0.25">
      <c r="X169" s="6"/>
    </row>
    <row r="170" spans="24:24" s="5" customFormat="1" x14ac:dyDescent="0.25">
      <c r="X170" s="6"/>
    </row>
    <row r="171" spans="24:24" s="5" customFormat="1" x14ac:dyDescent="0.25">
      <c r="X171" s="6"/>
    </row>
    <row r="172" spans="24:24" s="5" customFormat="1" x14ac:dyDescent="0.25">
      <c r="X172" s="6"/>
    </row>
    <row r="173" spans="24:24" s="5" customFormat="1" x14ac:dyDescent="0.25">
      <c r="X173" s="6"/>
    </row>
    <row r="174" spans="24:24" s="5" customFormat="1" x14ac:dyDescent="0.25">
      <c r="X174" s="6"/>
    </row>
    <row r="175" spans="24:24" s="5" customFormat="1" x14ac:dyDescent="0.25">
      <c r="X175" s="6"/>
    </row>
    <row r="176" spans="24:24" s="5" customFormat="1" x14ac:dyDescent="0.25">
      <c r="X176" s="6"/>
    </row>
    <row r="177" spans="24:24" s="5" customFormat="1" x14ac:dyDescent="0.25">
      <c r="X177" s="6"/>
    </row>
    <row r="178" spans="24:24" s="5" customFormat="1" x14ac:dyDescent="0.25">
      <c r="X178" s="6"/>
    </row>
    <row r="179" spans="24:24" s="5" customFormat="1" x14ac:dyDescent="0.25">
      <c r="X179" s="6"/>
    </row>
    <row r="180" spans="24:24" s="5" customFormat="1" x14ac:dyDescent="0.25">
      <c r="X180" s="6"/>
    </row>
    <row r="181" spans="24:24" s="5" customFormat="1" x14ac:dyDescent="0.25">
      <c r="X181" s="6"/>
    </row>
    <row r="182" spans="24:24" s="5" customFormat="1" x14ac:dyDescent="0.25">
      <c r="X182" s="6"/>
    </row>
    <row r="183" spans="24:24" s="5" customFormat="1" x14ac:dyDescent="0.25">
      <c r="X183" s="6"/>
    </row>
    <row r="184" spans="24:24" s="5" customFormat="1" x14ac:dyDescent="0.25">
      <c r="X184" s="6"/>
    </row>
    <row r="185" spans="24:24" s="5" customFormat="1" x14ac:dyDescent="0.25">
      <c r="X185" s="6"/>
    </row>
    <row r="186" spans="24:24" s="5" customFormat="1" x14ac:dyDescent="0.25">
      <c r="X186" s="6"/>
    </row>
    <row r="187" spans="24:24" s="5" customFormat="1" x14ac:dyDescent="0.25">
      <c r="X187" s="6"/>
    </row>
    <row r="188" spans="24:24" s="5" customFormat="1" x14ac:dyDescent="0.25">
      <c r="X188" s="6"/>
    </row>
    <row r="189" spans="24:24" s="5" customFormat="1" x14ac:dyDescent="0.25">
      <c r="X189" s="6"/>
    </row>
    <row r="190" spans="24:24" s="5" customFormat="1" x14ac:dyDescent="0.25">
      <c r="X190" s="6"/>
    </row>
    <row r="191" spans="24:24" s="5" customFormat="1" x14ac:dyDescent="0.25">
      <c r="X191" s="6"/>
    </row>
    <row r="192" spans="24:24" s="5" customFormat="1" x14ac:dyDescent="0.25">
      <c r="X192" s="6"/>
    </row>
    <row r="193" spans="24:24" s="5" customFormat="1" x14ac:dyDescent="0.25">
      <c r="X193" s="6"/>
    </row>
    <row r="194" spans="24:24" s="5" customFormat="1" x14ac:dyDescent="0.25">
      <c r="X194" s="6"/>
    </row>
    <row r="195" spans="24:24" s="5" customFormat="1" x14ac:dyDescent="0.25">
      <c r="X195" s="6"/>
    </row>
    <row r="196" spans="24:24" s="5" customFormat="1" x14ac:dyDescent="0.25">
      <c r="X196" s="6"/>
    </row>
    <row r="197" spans="24:24" s="5" customFormat="1" x14ac:dyDescent="0.25">
      <c r="X197" s="6"/>
    </row>
    <row r="198" spans="24:24" s="5" customFormat="1" x14ac:dyDescent="0.25">
      <c r="X198" s="6"/>
    </row>
    <row r="199" spans="24:24" s="5" customFormat="1" x14ac:dyDescent="0.25">
      <c r="X199" s="6"/>
    </row>
    <row r="200" spans="24:24" s="5" customFormat="1" x14ac:dyDescent="0.25">
      <c r="X200" s="6"/>
    </row>
    <row r="201" spans="24:24" s="5" customFormat="1" x14ac:dyDescent="0.25">
      <c r="X201" s="6"/>
    </row>
    <row r="202" spans="24:24" s="5" customFormat="1" x14ac:dyDescent="0.25">
      <c r="X202" s="6"/>
    </row>
    <row r="203" spans="24:24" s="5" customFormat="1" x14ac:dyDescent="0.25">
      <c r="X203" s="6"/>
    </row>
    <row r="204" spans="24:24" s="5" customFormat="1" x14ac:dyDescent="0.25">
      <c r="X204" s="6"/>
    </row>
    <row r="205" spans="24:24" s="5" customFormat="1" x14ac:dyDescent="0.25">
      <c r="X205" s="6"/>
    </row>
    <row r="206" spans="24:24" s="5" customFormat="1" x14ac:dyDescent="0.25">
      <c r="X206" s="6"/>
    </row>
    <row r="207" spans="24:24" s="5" customFormat="1" x14ac:dyDescent="0.25">
      <c r="X207" s="6"/>
    </row>
    <row r="208" spans="24:24" s="5" customFormat="1" x14ac:dyDescent="0.25">
      <c r="X208" s="6"/>
    </row>
    <row r="209" spans="24:24" s="5" customFormat="1" x14ac:dyDescent="0.25">
      <c r="X209" s="6"/>
    </row>
    <row r="210" spans="24:24" s="5" customFormat="1" x14ac:dyDescent="0.25">
      <c r="X210" s="6"/>
    </row>
    <row r="211" spans="24:24" s="5" customFormat="1" x14ac:dyDescent="0.25">
      <c r="X211" s="6"/>
    </row>
    <row r="212" spans="24:24" s="5" customFormat="1" x14ac:dyDescent="0.25">
      <c r="X212" s="6"/>
    </row>
    <row r="213" spans="24:24" s="5" customFormat="1" x14ac:dyDescent="0.25">
      <c r="X213" s="6"/>
    </row>
    <row r="214" spans="24:24" s="5" customFormat="1" x14ac:dyDescent="0.25">
      <c r="X214" s="6"/>
    </row>
    <row r="215" spans="24:24" s="5" customFormat="1" x14ac:dyDescent="0.25">
      <c r="X215" s="6"/>
    </row>
    <row r="216" spans="24:24" s="5" customFormat="1" x14ac:dyDescent="0.25">
      <c r="X216" s="6"/>
    </row>
    <row r="217" spans="24:24" s="5" customFormat="1" x14ac:dyDescent="0.25">
      <c r="X217" s="6"/>
    </row>
    <row r="218" spans="24:24" s="5" customFormat="1" x14ac:dyDescent="0.25">
      <c r="X218" s="6"/>
    </row>
    <row r="219" spans="24:24" s="5" customFormat="1" x14ac:dyDescent="0.25">
      <c r="X219" s="6"/>
    </row>
    <row r="220" spans="24:24" s="5" customFormat="1" x14ac:dyDescent="0.25">
      <c r="X220" s="6"/>
    </row>
    <row r="221" spans="24:24" s="5" customFormat="1" x14ac:dyDescent="0.25">
      <c r="X221" s="6"/>
    </row>
    <row r="222" spans="24:24" s="5" customFormat="1" x14ac:dyDescent="0.25">
      <c r="X222" s="6"/>
    </row>
    <row r="223" spans="24:24" s="5" customFormat="1" x14ac:dyDescent="0.25">
      <c r="X223" s="6"/>
    </row>
    <row r="224" spans="24:24" s="5" customFormat="1" x14ac:dyDescent="0.25">
      <c r="X224" s="6"/>
    </row>
    <row r="225" spans="24:24" s="5" customFormat="1" x14ac:dyDescent="0.25">
      <c r="X225" s="6"/>
    </row>
    <row r="226" spans="24:24" s="5" customFormat="1" x14ac:dyDescent="0.25">
      <c r="X226" s="6"/>
    </row>
    <row r="227" spans="24:24" s="5" customFormat="1" x14ac:dyDescent="0.25">
      <c r="X227" s="6"/>
    </row>
    <row r="228" spans="24:24" s="5" customFormat="1" x14ac:dyDescent="0.25">
      <c r="X228" s="6"/>
    </row>
    <row r="229" spans="24:24" s="5" customFormat="1" x14ac:dyDescent="0.25">
      <c r="X229" s="6"/>
    </row>
    <row r="230" spans="24:24" s="5" customFormat="1" x14ac:dyDescent="0.25">
      <c r="X230" s="6"/>
    </row>
    <row r="231" spans="24:24" s="5" customFormat="1" x14ac:dyDescent="0.25">
      <c r="X231" s="6"/>
    </row>
    <row r="232" spans="24:24" s="5" customFormat="1" x14ac:dyDescent="0.25">
      <c r="X232" s="6"/>
    </row>
    <row r="233" spans="24:24" s="5" customFormat="1" x14ac:dyDescent="0.25">
      <c r="X233" s="6"/>
    </row>
    <row r="234" spans="24:24" s="5" customFormat="1" x14ac:dyDescent="0.25">
      <c r="X234" s="6"/>
    </row>
    <row r="235" spans="24:24" s="5" customFormat="1" x14ac:dyDescent="0.25">
      <c r="X235" s="6"/>
    </row>
    <row r="236" spans="24:24" s="5" customFormat="1" x14ac:dyDescent="0.25">
      <c r="X236" s="6"/>
    </row>
    <row r="237" spans="24:24" s="5" customFormat="1" x14ac:dyDescent="0.25">
      <c r="X237" s="6"/>
    </row>
    <row r="238" spans="24:24" s="5" customFormat="1" x14ac:dyDescent="0.25">
      <c r="X238" s="6"/>
    </row>
    <row r="239" spans="24:24" s="5" customFormat="1" x14ac:dyDescent="0.25">
      <c r="X239" s="6"/>
    </row>
    <row r="240" spans="24:24" s="5" customFormat="1" x14ac:dyDescent="0.25">
      <c r="X240" s="6"/>
    </row>
    <row r="241" spans="24:24" s="5" customFormat="1" x14ac:dyDescent="0.25">
      <c r="X241" s="6"/>
    </row>
    <row r="242" spans="24:24" s="5" customFormat="1" x14ac:dyDescent="0.25">
      <c r="X242" s="6"/>
    </row>
    <row r="243" spans="24:24" s="5" customFormat="1" x14ac:dyDescent="0.25">
      <c r="X243" s="6"/>
    </row>
    <row r="244" spans="24:24" s="5" customFormat="1" x14ac:dyDescent="0.25">
      <c r="X244" s="6"/>
    </row>
    <row r="245" spans="24:24" s="5" customFormat="1" x14ac:dyDescent="0.25">
      <c r="X245" s="6"/>
    </row>
    <row r="246" spans="24:24" s="5" customFormat="1" x14ac:dyDescent="0.25">
      <c r="X246" s="6"/>
    </row>
    <row r="247" spans="24:24" s="5" customFormat="1" x14ac:dyDescent="0.25">
      <c r="X247" s="6"/>
    </row>
    <row r="248" spans="24:24" s="5" customFormat="1" x14ac:dyDescent="0.25">
      <c r="X248" s="6"/>
    </row>
    <row r="249" spans="24:24" s="5" customFormat="1" x14ac:dyDescent="0.25">
      <c r="X249" s="6"/>
    </row>
    <row r="250" spans="24:24" s="5" customFormat="1" x14ac:dyDescent="0.25">
      <c r="X250" s="6"/>
    </row>
    <row r="251" spans="24:24" s="5" customFormat="1" x14ac:dyDescent="0.25">
      <c r="X251" s="6"/>
    </row>
    <row r="252" spans="24:24" s="5" customFormat="1" x14ac:dyDescent="0.25">
      <c r="X252" s="6"/>
    </row>
    <row r="253" spans="24:24" s="5" customFormat="1" x14ac:dyDescent="0.25">
      <c r="X253" s="6"/>
    </row>
    <row r="254" spans="24:24" s="5" customFormat="1" x14ac:dyDescent="0.25">
      <c r="X254" s="6"/>
    </row>
    <row r="255" spans="24:24" s="5" customFormat="1" x14ac:dyDescent="0.25">
      <c r="X255" s="6"/>
    </row>
    <row r="256" spans="24:24" s="5" customFormat="1" x14ac:dyDescent="0.25">
      <c r="X256" s="6"/>
    </row>
    <row r="257" spans="24:24" s="5" customFormat="1" x14ac:dyDescent="0.25">
      <c r="X257" s="6"/>
    </row>
    <row r="258" spans="24:24" s="5" customFormat="1" x14ac:dyDescent="0.25">
      <c r="X258" s="6"/>
    </row>
    <row r="259" spans="24:24" s="5" customFormat="1" x14ac:dyDescent="0.25">
      <c r="X259" s="6"/>
    </row>
    <row r="260" spans="24:24" s="5" customFormat="1" x14ac:dyDescent="0.25">
      <c r="X260" s="6"/>
    </row>
    <row r="261" spans="24:24" s="5" customFormat="1" x14ac:dyDescent="0.25">
      <c r="X261" s="6"/>
    </row>
    <row r="262" spans="24:24" s="5" customFormat="1" x14ac:dyDescent="0.25">
      <c r="X262" s="6"/>
    </row>
    <row r="263" spans="24:24" s="5" customFormat="1" x14ac:dyDescent="0.25">
      <c r="X263" s="6"/>
    </row>
    <row r="264" spans="24:24" s="5" customFormat="1" x14ac:dyDescent="0.25">
      <c r="X264" s="6"/>
    </row>
    <row r="265" spans="24:24" s="5" customFormat="1" x14ac:dyDescent="0.25">
      <c r="X265" s="6"/>
    </row>
    <row r="266" spans="24:24" s="5" customFormat="1" x14ac:dyDescent="0.25">
      <c r="X266" s="6"/>
    </row>
    <row r="267" spans="24:24" s="5" customFormat="1" x14ac:dyDescent="0.25">
      <c r="X267" s="6"/>
    </row>
    <row r="268" spans="24:24" s="5" customFormat="1" x14ac:dyDescent="0.25">
      <c r="X268" s="6"/>
    </row>
    <row r="269" spans="24:24" s="5" customFormat="1" x14ac:dyDescent="0.25">
      <c r="X269" s="6"/>
    </row>
    <row r="270" spans="24:24" s="5" customFormat="1" x14ac:dyDescent="0.25">
      <c r="X270" s="6"/>
    </row>
    <row r="271" spans="24:24" s="5" customFormat="1" x14ac:dyDescent="0.25">
      <c r="X271" s="6"/>
    </row>
    <row r="272" spans="24:24" s="5" customFormat="1" x14ac:dyDescent="0.25">
      <c r="X272" s="6"/>
    </row>
    <row r="273" spans="24:24" s="5" customFormat="1" x14ac:dyDescent="0.25">
      <c r="X273" s="6"/>
    </row>
    <row r="274" spans="24:24" s="5" customFormat="1" x14ac:dyDescent="0.25">
      <c r="X274" s="6"/>
    </row>
    <row r="275" spans="24:24" s="5" customFormat="1" x14ac:dyDescent="0.25">
      <c r="X275" s="6"/>
    </row>
    <row r="276" spans="24:24" s="5" customFormat="1" x14ac:dyDescent="0.25">
      <c r="X276" s="6"/>
    </row>
  </sheetData>
  <autoFilter ref="A7:AM64" xr:uid="{00000000-0001-0000-0000-000000000000}"/>
  <mergeCells count="7">
    <mergeCell ref="A6:AL6"/>
    <mergeCell ref="A2:C2"/>
    <mergeCell ref="D2:F2"/>
    <mergeCell ref="G2:I2"/>
    <mergeCell ref="A3:C3"/>
    <mergeCell ref="D3:F3"/>
    <mergeCell ref="G3:I3"/>
  </mergeCells>
  <dataValidations count="5">
    <dataValidation type="list" allowBlank="1" showErrorMessage="1" sqref="N8:N21 N36:N202 N23:N35" xr:uid="{00000000-0002-0000-0000-000003000000}">
      <formula1>Hidden_413</formula1>
    </dataValidation>
    <dataValidation type="list" allowBlank="1" showErrorMessage="1" sqref="M8:M21 M36:M202 M23:M35" xr:uid="{00000000-0002-0000-0000-000002000000}">
      <formula1>Hidden_312</formula1>
    </dataValidation>
    <dataValidation type="list" allowBlank="1" showErrorMessage="1" sqref="D36:D202 D8:D35" xr:uid="{00000000-0002-0000-0000-000000000000}">
      <formula1>Hidden_13</formula1>
    </dataValidation>
    <dataValidation type="list" allowBlank="1" showErrorMessage="1" sqref="E36:E202 E8:E35" xr:uid="{00000000-0002-0000-0000-000001000000}">
      <formula1>Hidden_24</formula1>
    </dataValidation>
    <dataValidation type="list" allowBlank="1" showErrorMessage="1" sqref="P36:P202 P8:P35" xr:uid="{00000000-0002-0000-0000-000004000000}">
      <formula1>Hidden_515</formula1>
    </dataValidation>
  </dataValidations>
  <hyperlinks>
    <hyperlink ref="AH8" r:id="rId1" xr:uid="{B1252729-E4AB-45BF-B70F-89021DA67ADC}"/>
    <hyperlink ref="AH9" r:id="rId2" xr:uid="{15460DF9-8DCC-4ECC-A813-86B2BA6D1819}"/>
    <hyperlink ref="AH10" r:id="rId3" xr:uid="{2FE239BB-89C2-4D50-915F-86F4F52E14D9}"/>
    <hyperlink ref="AH11" r:id="rId4" xr:uid="{64B36DE8-A1E3-4B5D-B262-239F493B1AF8}"/>
    <hyperlink ref="AH12" r:id="rId5" xr:uid="{EA91DAC2-72FF-4227-AA36-CA60572B894A}"/>
    <hyperlink ref="AH13" r:id="rId6" xr:uid="{27614F09-8A5E-4650-87AE-B2B695895369}"/>
    <hyperlink ref="AH14" r:id="rId7" xr:uid="{E7F2A589-4481-4F6A-839A-B4E402EB873F}"/>
    <hyperlink ref="AH15" r:id="rId8" xr:uid="{C63449B0-A323-4866-B271-22A0B95643FE}"/>
    <hyperlink ref="AH16" r:id="rId9" xr:uid="{BE59E0EF-7332-492A-B1D8-8CFA84F481D5}"/>
    <hyperlink ref="AH17" r:id="rId10" xr:uid="{EA43DDD9-D872-4BD5-ADD7-3ABC8DEBE247}"/>
    <hyperlink ref="AH19" r:id="rId11" xr:uid="{0E5A9DB4-E292-4CF6-B02A-CA5E2699E5AC}"/>
    <hyperlink ref="AH21" r:id="rId12" xr:uid="{E86E8B7B-8BB9-4D61-8A10-F99AA4E78656}"/>
    <hyperlink ref="AH23" r:id="rId13" xr:uid="{4C23ED77-DF2D-4982-BC39-526E1804D82F}"/>
    <hyperlink ref="AH25" r:id="rId14" xr:uid="{D0344D1E-291A-45BC-9BD0-DB788DD0641D}"/>
    <hyperlink ref="AH27" r:id="rId15" xr:uid="{597B407A-D83F-443E-B49B-AC4355B3B872}"/>
    <hyperlink ref="AH29" r:id="rId16" xr:uid="{0915841C-8870-49F0-AE93-AAD5D77FE267}"/>
    <hyperlink ref="AH31" r:id="rId17" xr:uid="{3C4D26A0-1607-4B0C-BA70-634AB79A8928}"/>
    <hyperlink ref="AH33" r:id="rId18" xr:uid="{7F6E678A-6FA8-48BA-BA39-D98AB5BFA288}"/>
    <hyperlink ref="AH34" r:id="rId19" xr:uid="{6DF4D095-1BB3-42FD-AB33-03B81A7B613B}"/>
    <hyperlink ref="AH37" r:id="rId20" xr:uid="{715E4DC5-B983-4CD9-8A43-2229D376C750}"/>
    <hyperlink ref="AH39" r:id="rId21" xr:uid="{CB33959B-5CCE-4533-BC3B-6535E52B7A6D}"/>
    <hyperlink ref="AH41" r:id="rId22" xr:uid="{8B91D6DA-445A-463E-A280-1EAEF64CA185}"/>
    <hyperlink ref="AH43" r:id="rId23" xr:uid="{11C736EA-7F95-4927-B757-D6B5DE346160}"/>
    <hyperlink ref="AH45" r:id="rId24" xr:uid="{5ED100D8-945B-456B-A107-9D725A779698}"/>
    <hyperlink ref="AH57" r:id="rId25" xr:uid="{A6816473-071B-422F-A3DD-2E4C8BE56128}"/>
    <hyperlink ref="AH59" r:id="rId26" xr:uid="{A107AD68-A08C-41BA-8908-C35A23DAFF5D}"/>
    <hyperlink ref="AH61" r:id="rId27" xr:uid="{3F7FA9EF-17BA-4860-B249-B1C0B39129BC}"/>
    <hyperlink ref="AH63" r:id="rId28" xr:uid="{E7B3810B-6515-4430-8858-38B8D9A4EA53}"/>
    <hyperlink ref="AH18" r:id="rId29" xr:uid="{D198725D-9027-41A8-AA94-93554394F706}"/>
    <hyperlink ref="AH20" r:id="rId30" xr:uid="{686DE088-E501-4BD0-B8AC-DA437FCD6257}"/>
    <hyperlink ref="AH22" r:id="rId31" xr:uid="{8C5E7AF1-5BE4-4773-87A0-B445A2D9EDF4}"/>
    <hyperlink ref="AH24" r:id="rId32" xr:uid="{EC497C8F-24B7-469D-BFA7-207E21F6B249}"/>
    <hyperlink ref="AH26" r:id="rId33" xr:uid="{004C0815-FB09-497C-8932-7BC93498296B}"/>
    <hyperlink ref="AH28" r:id="rId34" xr:uid="{F2D076FF-928F-41A2-8ACB-1061BB691B5E}"/>
    <hyperlink ref="AH30" r:id="rId35" xr:uid="{36212512-8EC6-4DA3-85C3-D28D6D147868}"/>
    <hyperlink ref="AH32" r:id="rId36" xr:uid="{1F5F0AF5-CE5E-4D78-AE92-6611CABBA1B4}"/>
    <hyperlink ref="AH35" r:id="rId37" xr:uid="{582E2483-3483-4459-92F0-E308A7A5B9E5}"/>
    <hyperlink ref="AH36" r:id="rId38" xr:uid="{45D15FCB-4839-4226-9E9E-0D84EC90E787}"/>
    <hyperlink ref="AH38" r:id="rId39" xr:uid="{19B259D8-B8F0-463B-A9E3-C2AB52596E8A}"/>
    <hyperlink ref="AH40" r:id="rId40" xr:uid="{246555F4-4526-40B0-B49C-D9CDFF1BB14A}"/>
    <hyperlink ref="AH42" r:id="rId41" xr:uid="{87192EEB-3872-43E1-906C-AA3C4AE25953}"/>
    <hyperlink ref="AH44" r:id="rId42" xr:uid="{472FCABC-CC9B-4D60-82AA-7BF5D529C2E7}"/>
    <hyperlink ref="AH58" r:id="rId43" xr:uid="{39C55FA2-77BB-4177-B3F2-8436B968B2CE}"/>
    <hyperlink ref="AH60" r:id="rId44" xr:uid="{E0C40E2E-5767-409E-B9A4-8670A9AEF815}"/>
    <hyperlink ref="AH62" r:id="rId45" xr:uid="{6D3C4DE2-3081-491E-9484-79614C85FD8D}"/>
    <hyperlink ref="AH64" r:id="rId46" xr:uid="{E4BBC49A-85AE-4FEC-AD52-023E34E56322}"/>
    <hyperlink ref="AF8" r:id="rId47" xr:uid="{4B792BB2-CD24-473A-9BFD-65444CD52872}"/>
    <hyperlink ref="AF9" r:id="rId48" xr:uid="{A94989F0-F2CB-434B-A646-4C65DB5DD66C}"/>
    <hyperlink ref="AF10" r:id="rId49" xr:uid="{8EC73777-F7D3-4E16-9705-AEAE058967B9}"/>
    <hyperlink ref="AF11" r:id="rId50" xr:uid="{CF0A36A6-4FB6-4661-B399-8A4EB2AA698F}"/>
    <hyperlink ref="AF12" r:id="rId51" xr:uid="{77E2EC8F-5D6E-462F-8CB3-80504CDC57D3}"/>
    <hyperlink ref="AF13" r:id="rId52" xr:uid="{9C73618A-DA98-4A75-BE5D-618298FEC9D7}"/>
    <hyperlink ref="AF14" r:id="rId53" xr:uid="{962C101B-0D47-498F-81D0-BEC23CF47AF8}"/>
    <hyperlink ref="AF15" r:id="rId54" xr:uid="{6B67A7CD-00F7-4F57-8EED-A43C744DF39D}"/>
    <hyperlink ref="AF16" r:id="rId55" xr:uid="{2A7078AE-CA08-4201-BBB6-914AA0A0FE8A}"/>
    <hyperlink ref="AF17" r:id="rId56" xr:uid="{F5E94226-6406-443A-B902-C2F05FC5549C}"/>
    <hyperlink ref="AF18" r:id="rId57" xr:uid="{BEDFF0E5-0B32-4D0E-A2B5-FD6D2BD749A8}"/>
    <hyperlink ref="AF19" r:id="rId58" xr:uid="{9797F796-4675-4FCD-A799-894FDFFA2659}"/>
    <hyperlink ref="AF20" r:id="rId59" xr:uid="{82E2DE65-2AE1-4168-821A-56FA62728973}"/>
    <hyperlink ref="AF21" r:id="rId60" xr:uid="{49C1EC6A-5CD5-4345-8F3C-56262191EEA1}"/>
    <hyperlink ref="AF22" r:id="rId61" xr:uid="{736B49B3-E267-44FC-9754-5219E26020F9}"/>
    <hyperlink ref="AF23" r:id="rId62" xr:uid="{91E62AFE-2A57-4CDB-8FB4-3FA53B336C73}"/>
    <hyperlink ref="AF24" r:id="rId63" xr:uid="{C7F4B300-2F72-481D-A09B-D6DA136A491A}"/>
    <hyperlink ref="AF25" r:id="rId64" xr:uid="{3467F169-BB3D-4B8B-970A-89D89109B755}"/>
    <hyperlink ref="AF26" r:id="rId65" xr:uid="{141D87D3-A46A-4E99-8050-B7EBD4200B76}"/>
    <hyperlink ref="AF27" r:id="rId66" xr:uid="{A07DCBBA-B305-4066-BB17-10A436FCD5F3}"/>
    <hyperlink ref="AF28" r:id="rId67" xr:uid="{8559D7AB-1783-4A98-8BD0-3A533716ED47}"/>
    <hyperlink ref="AF29" r:id="rId68" xr:uid="{B4005ADC-06CC-48CB-8410-447A799D2094}"/>
    <hyperlink ref="AF30" r:id="rId69" xr:uid="{9B54AF36-415C-4ED4-BCEC-0D20FE132DA7}"/>
    <hyperlink ref="AF31" r:id="rId70" xr:uid="{A1616D08-A2B3-4160-911D-CDC968810789}"/>
    <hyperlink ref="AF32" r:id="rId71" xr:uid="{833D3A47-B199-4FB7-9AE0-A346BA6E7975}"/>
    <hyperlink ref="AF33" r:id="rId72" xr:uid="{94AB610F-B025-4ED7-AF42-EA71039B459B}"/>
    <hyperlink ref="AF35" r:id="rId73" xr:uid="{BB51485C-8105-4048-86A4-976470E3A94B}"/>
    <hyperlink ref="AF34" r:id="rId74" xr:uid="{F42C58BA-76E5-44BA-A163-082A1E4787FB}"/>
    <hyperlink ref="AF36" r:id="rId75" xr:uid="{DE8F55C4-656C-46B3-97AF-F2716A91181F}"/>
    <hyperlink ref="AF37" r:id="rId76" xr:uid="{3236BE43-B6BF-41CB-832C-B1BF3E765B32}"/>
    <hyperlink ref="AF38" r:id="rId77" xr:uid="{64AF1AD0-86B8-489E-B4E9-0F7B082FDD8D}"/>
    <hyperlink ref="AF39" r:id="rId78" xr:uid="{BEA87957-3509-41CE-9C6B-A8E396847800}"/>
    <hyperlink ref="AF40" r:id="rId79" xr:uid="{A93AC645-2DFD-450D-9CAD-E11F80F69ABB}"/>
    <hyperlink ref="AF41" r:id="rId80" xr:uid="{FCB0178A-F652-4F1E-8EC8-14872C41EADB}"/>
    <hyperlink ref="AF42" r:id="rId81" xr:uid="{F04C840B-D03B-4F9B-8766-0D058EC10DAA}"/>
    <hyperlink ref="AF43" r:id="rId82" xr:uid="{A8DFA573-D293-42B2-9BBC-15642E8A9B5E}"/>
    <hyperlink ref="AF44" r:id="rId83" xr:uid="{1A041705-5094-4708-9474-E57AEA81CFD4}"/>
    <hyperlink ref="AF45" r:id="rId84" xr:uid="{F984121D-2C24-4F89-A493-BD0106F1EC3D}"/>
    <hyperlink ref="AF46" r:id="rId85" xr:uid="{3C58232A-B9BC-4C96-AA73-EBDFD092EFC5}"/>
    <hyperlink ref="AF47" r:id="rId86" xr:uid="{8F956DF2-2FD9-404A-8959-8B8E596901B2}"/>
    <hyperlink ref="AF48" r:id="rId87" xr:uid="{206B0143-5E89-4E85-96E7-A62590A5CB92}"/>
    <hyperlink ref="AF49" r:id="rId88" xr:uid="{E1F261ED-13E2-4958-93A9-8805FE9D2074}"/>
    <hyperlink ref="AF50" r:id="rId89" xr:uid="{22641C9A-8DFD-40B4-B11A-53D3186F8CC9}"/>
    <hyperlink ref="AF51" r:id="rId90" xr:uid="{0081871B-C361-4A7C-B96B-9EDD5144C187}"/>
    <hyperlink ref="AF52" r:id="rId91" xr:uid="{607ABE93-0218-437A-AF9D-5531F6281A5F}"/>
    <hyperlink ref="AF53" r:id="rId92" xr:uid="{E139595D-110F-4B9F-9259-D58BDD4501C1}"/>
    <hyperlink ref="AF54" r:id="rId93" xr:uid="{5393DA2D-2AA8-482F-8331-1C470B69AC03}"/>
    <hyperlink ref="AF55" r:id="rId94" xr:uid="{6F36D558-2673-4872-8BFD-7D4AD1230CAB}"/>
    <hyperlink ref="AF56" r:id="rId95" xr:uid="{D0E618A8-ACD6-449F-9F3D-85F8DE78001B}"/>
    <hyperlink ref="AF57" r:id="rId96" xr:uid="{F6D3B423-95CA-4040-9B9E-60A7AAAE9BE5}"/>
    <hyperlink ref="AF58" r:id="rId97" xr:uid="{D45A2EE6-42D3-42B1-8D70-E023718C455C}"/>
    <hyperlink ref="AF59" r:id="rId98" xr:uid="{15CFF6A6-A87E-41D0-AAEE-5BDA57FA0805}"/>
    <hyperlink ref="AF60" r:id="rId99" xr:uid="{F812F7A0-58F9-4F2D-B0AD-2D7A8CD525A0}"/>
    <hyperlink ref="AF61" r:id="rId100" xr:uid="{8C08295B-ED5C-4CA1-9B4C-4AC676F6CD62}"/>
    <hyperlink ref="AF62" r:id="rId101" xr:uid="{F5EABDCE-D438-40CD-A95C-60C3D7B60835}"/>
    <hyperlink ref="AF63" r:id="rId102" xr:uid="{6E8EABC3-8757-4ADE-8210-14739CF8D3B8}"/>
    <hyperlink ref="AF64" r:id="rId103" xr:uid="{659439DA-BDFF-46FA-A37F-03C22DCA0B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101</v>
      </c>
    </row>
    <row r="2" spans="1:1" x14ac:dyDescent="0.25">
      <c r="A2" t="s">
        <v>189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393</v>
      </c>
    </row>
    <row r="2" spans="1:1" x14ac:dyDescent="0.25">
      <c r="A2" t="s">
        <v>94</v>
      </c>
    </row>
    <row r="3" spans="1:1" x14ac:dyDescent="0.25">
      <c r="A3" t="s">
        <v>394</v>
      </c>
    </row>
    <row r="4" spans="1:1" x14ac:dyDescent="0.25">
      <c r="A4" t="s">
        <v>395</v>
      </c>
    </row>
    <row r="5" spans="1:1" x14ac:dyDescent="0.25">
      <c r="A5" t="s">
        <v>396</v>
      </c>
    </row>
    <row r="6" spans="1:1" x14ac:dyDescent="0.25">
      <c r="A6" t="s">
        <v>397</v>
      </c>
    </row>
    <row r="7" spans="1:1" x14ac:dyDescent="0.25">
      <c r="A7" t="s">
        <v>398</v>
      </c>
    </row>
    <row r="8" spans="1:1" x14ac:dyDescent="0.25">
      <c r="A8" t="s">
        <v>399</v>
      </c>
    </row>
    <row r="9" spans="1:1" x14ac:dyDescent="0.25">
      <c r="A9" t="s">
        <v>400</v>
      </c>
    </row>
    <row r="10" spans="1:1" x14ac:dyDescent="0.25">
      <c r="A10" t="s">
        <v>274</v>
      </c>
    </row>
    <row r="11" spans="1:1" x14ac:dyDescent="0.25">
      <c r="A11" t="s">
        <v>401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402</v>
      </c>
    </row>
    <row r="2" spans="1:1" x14ac:dyDescent="0.25">
      <c r="A2" t="s">
        <v>94</v>
      </c>
    </row>
    <row r="3" spans="1:1" x14ac:dyDescent="0.25">
      <c r="A3" t="s">
        <v>394</v>
      </c>
    </row>
    <row r="4" spans="1:1" x14ac:dyDescent="0.25">
      <c r="A4" t="s">
        <v>395</v>
      </c>
    </row>
    <row r="5" spans="1:1" x14ac:dyDescent="0.25">
      <c r="A5" t="s">
        <v>403</v>
      </c>
    </row>
    <row r="6" spans="1:1" x14ac:dyDescent="0.25">
      <c r="A6" t="s">
        <v>397</v>
      </c>
    </row>
    <row r="7" spans="1:1" x14ac:dyDescent="0.25">
      <c r="A7" t="s">
        <v>404</v>
      </c>
    </row>
    <row r="8" spans="1:1" x14ac:dyDescent="0.25">
      <c r="A8" t="s">
        <v>405</v>
      </c>
    </row>
    <row r="9" spans="1:1" x14ac:dyDescent="0.25">
      <c r="A9" t="s">
        <v>400</v>
      </c>
    </row>
    <row r="10" spans="1:1" x14ac:dyDescent="0.25">
      <c r="A10" t="s">
        <v>275</v>
      </c>
    </row>
    <row r="11" spans="1:1" x14ac:dyDescent="0.25">
      <c r="A11" t="s">
        <v>401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102</v>
      </c>
    </row>
    <row r="2" spans="1:1" x14ac:dyDescent="0.25">
      <c r="A2" t="s">
        <v>406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104</v>
      </c>
    </row>
    <row r="2" spans="1:1" x14ac:dyDescent="0.25">
      <c r="A2" t="s">
        <v>407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71"/>
  <sheetViews>
    <sheetView topLeftCell="A3" workbookViewId="0">
      <selection activeCell="A3" sqref="A3"/>
    </sheetView>
  </sheetViews>
  <sheetFormatPr baseColWidth="10" defaultColWidth="9.140625" defaultRowHeight="15" x14ac:dyDescent="0.25"/>
  <cols>
    <col min="1" max="1" width="4.42578125" bestFit="1" customWidth="1"/>
    <col min="2" max="2" width="39.5703125" customWidth="1"/>
    <col min="3" max="3" width="98.85546875" bestFit="1" customWidth="1"/>
    <col min="4" max="4" width="45.85546875" customWidth="1"/>
    <col min="5" max="5" width="9.28515625" bestFit="1" customWidth="1"/>
  </cols>
  <sheetData>
    <row r="1" spans="1:4" hidden="1" x14ac:dyDescent="0.25">
      <c r="B1" t="s">
        <v>7</v>
      </c>
      <c r="C1" t="s">
        <v>10</v>
      </c>
      <c r="D1" t="s">
        <v>12</v>
      </c>
    </row>
    <row r="2" spans="1:4" hidden="1" x14ac:dyDescent="0.25">
      <c r="B2" t="s">
        <v>408</v>
      </c>
      <c r="C2" t="s">
        <v>409</v>
      </c>
      <c r="D2" t="s">
        <v>410</v>
      </c>
    </row>
    <row r="3" spans="1:4" ht="45" x14ac:dyDescent="0.25">
      <c r="A3" s="1" t="s">
        <v>411</v>
      </c>
      <c r="B3" s="1" t="s">
        <v>412</v>
      </c>
      <c r="C3" s="1" t="s">
        <v>413</v>
      </c>
      <c r="D3" s="1" t="s">
        <v>414</v>
      </c>
    </row>
    <row r="4" spans="1:4" x14ac:dyDescent="0.25">
      <c r="A4">
        <v>1</v>
      </c>
      <c r="B4">
        <v>2612</v>
      </c>
      <c r="C4" t="s">
        <v>415</v>
      </c>
      <c r="D4">
        <v>1435.6</v>
      </c>
    </row>
    <row r="5" spans="1:4" x14ac:dyDescent="0.25">
      <c r="A5">
        <v>1</v>
      </c>
      <c r="B5">
        <v>3751</v>
      </c>
      <c r="C5" t="s">
        <v>416</v>
      </c>
      <c r="D5">
        <v>1725</v>
      </c>
    </row>
    <row r="6" spans="1:4" ht="15.75" x14ac:dyDescent="0.3">
      <c r="A6">
        <v>1</v>
      </c>
      <c r="B6">
        <v>3921</v>
      </c>
      <c r="C6" s="8" t="s">
        <v>417</v>
      </c>
      <c r="D6">
        <v>800</v>
      </c>
    </row>
    <row r="7" spans="1:4" x14ac:dyDescent="0.25">
      <c r="A7">
        <v>2</v>
      </c>
      <c r="B7">
        <v>2612</v>
      </c>
      <c r="C7" t="s">
        <v>415</v>
      </c>
      <c r="D7">
        <v>2376.4499999999998</v>
      </c>
    </row>
    <row r="8" spans="1:4" x14ac:dyDescent="0.25">
      <c r="A8">
        <v>2</v>
      </c>
      <c r="B8">
        <v>3751</v>
      </c>
      <c r="C8" t="s">
        <v>416</v>
      </c>
      <c r="D8">
        <v>9672.75</v>
      </c>
    </row>
    <row r="9" spans="1:4" x14ac:dyDescent="0.25">
      <c r="A9">
        <v>2</v>
      </c>
      <c r="B9">
        <v>3751</v>
      </c>
      <c r="C9" t="s">
        <v>418</v>
      </c>
      <c r="D9">
        <v>6730</v>
      </c>
    </row>
    <row r="10" spans="1:4" x14ac:dyDescent="0.25">
      <c r="A10">
        <v>3</v>
      </c>
      <c r="B10">
        <v>2612</v>
      </c>
      <c r="C10" t="s">
        <v>415</v>
      </c>
      <c r="D10">
        <v>800</v>
      </c>
    </row>
    <row r="11" spans="1:4" x14ac:dyDescent="0.25">
      <c r="A11">
        <v>3</v>
      </c>
      <c r="B11">
        <v>3751</v>
      </c>
      <c r="C11" t="s">
        <v>416</v>
      </c>
      <c r="D11">
        <v>2405</v>
      </c>
    </row>
    <row r="12" spans="1:4" ht="15.75" x14ac:dyDescent="0.3">
      <c r="A12">
        <v>3</v>
      </c>
      <c r="B12">
        <v>3921</v>
      </c>
      <c r="C12" s="8" t="s">
        <v>417</v>
      </c>
      <c r="D12">
        <v>500</v>
      </c>
    </row>
    <row r="13" spans="1:4" x14ac:dyDescent="0.25">
      <c r="A13">
        <v>4</v>
      </c>
      <c r="B13">
        <v>2612</v>
      </c>
      <c r="C13" t="s">
        <v>415</v>
      </c>
      <c r="D13">
        <v>7923.81</v>
      </c>
    </row>
    <row r="14" spans="1:4" x14ac:dyDescent="0.25">
      <c r="A14">
        <v>4</v>
      </c>
      <c r="B14">
        <v>3751</v>
      </c>
      <c r="C14" t="s">
        <v>416</v>
      </c>
      <c r="D14">
        <v>26826.92</v>
      </c>
    </row>
    <row r="15" spans="1:4" x14ac:dyDescent="0.25">
      <c r="A15">
        <v>4</v>
      </c>
      <c r="B15">
        <v>3751</v>
      </c>
      <c r="C15" t="s">
        <v>418</v>
      </c>
      <c r="D15">
        <v>25960.880000000001</v>
      </c>
    </row>
    <row r="16" spans="1:4" x14ac:dyDescent="0.25">
      <c r="A16">
        <v>4</v>
      </c>
      <c r="B16">
        <v>3791</v>
      </c>
      <c r="C16" t="s">
        <v>419</v>
      </c>
      <c r="D16">
        <v>1250</v>
      </c>
    </row>
    <row r="17" spans="1:4" x14ac:dyDescent="0.25">
      <c r="A17">
        <v>4</v>
      </c>
      <c r="B17">
        <v>3921</v>
      </c>
      <c r="C17" t="s">
        <v>417</v>
      </c>
      <c r="D17">
        <v>6068</v>
      </c>
    </row>
    <row r="18" spans="1:4" x14ac:dyDescent="0.25">
      <c r="A18">
        <v>5</v>
      </c>
      <c r="B18">
        <v>2612</v>
      </c>
      <c r="C18" t="s">
        <v>415</v>
      </c>
      <c r="D18">
        <v>8199.1299999999992</v>
      </c>
    </row>
    <row r="19" spans="1:4" x14ac:dyDescent="0.25">
      <c r="A19">
        <v>5</v>
      </c>
      <c r="B19">
        <v>3751</v>
      </c>
      <c r="C19" t="s">
        <v>416</v>
      </c>
      <c r="D19">
        <v>28468.880000000001</v>
      </c>
    </row>
    <row r="20" spans="1:4" x14ac:dyDescent="0.25">
      <c r="A20">
        <v>5</v>
      </c>
      <c r="B20">
        <v>3751</v>
      </c>
      <c r="C20" t="s">
        <v>418</v>
      </c>
      <c r="D20">
        <v>20950</v>
      </c>
    </row>
    <row r="21" spans="1:4" x14ac:dyDescent="0.25">
      <c r="A21">
        <v>5</v>
      </c>
      <c r="B21">
        <v>3791</v>
      </c>
      <c r="C21" t="s">
        <v>420</v>
      </c>
      <c r="D21">
        <v>50</v>
      </c>
    </row>
    <row r="22" spans="1:4" x14ac:dyDescent="0.25">
      <c r="A22">
        <v>5</v>
      </c>
      <c r="B22">
        <v>3931</v>
      </c>
      <c r="C22" t="s">
        <v>421</v>
      </c>
      <c r="D22">
        <v>2244</v>
      </c>
    </row>
    <row r="23" spans="1:4" x14ac:dyDescent="0.25">
      <c r="A23">
        <v>6</v>
      </c>
      <c r="B23">
        <v>3751</v>
      </c>
      <c r="C23" t="s">
        <v>422</v>
      </c>
      <c r="D23">
        <v>1218.56</v>
      </c>
    </row>
    <row r="24" spans="1:4" x14ac:dyDescent="0.25">
      <c r="A24">
        <v>6</v>
      </c>
      <c r="B24">
        <v>3721</v>
      </c>
      <c r="C24" t="s">
        <v>423</v>
      </c>
      <c r="D24">
        <v>4911.9799999999996</v>
      </c>
    </row>
    <row r="25" spans="1:4" x14ac:dyDescent="0.25">
      <c r="A25">
        <v>7</v>
      </c>
      <c r="B25">
        <v>2612</v>
      </c>
      <c r="C25" t="s">
        <v>415</v>
      </c>
      <c r="D25">
        <v>1382.92</v>
      </c>
    </row>
    <row r="26" spans="1:4" x14ac:dyDescent="0.25">
      <c r="A26">
        <v>7</v>
      </c>
      <c r="B26">
        <v>3751</v>
      </c>
      <c r="C26" t="s">
        <v>416</v>
      </c>
      <c r="D26">
        <v>4852.99</v>
      </c>
    </row>
    <row r="27" spans="1:4" x14ac:dyDescent="0.25">
      <c r="A27">
        <v>7</v>
      </c>
      <c r="B27" s="13">
        <v>3791</v>
      </c>
      <c r="C27" t="s">
        <v>418</v>
      </c>
      <c r="D27">
        <v>10755</v>
      </c>
    </row>
    <row r="28" spans="1:4" ht="15.75" x14ac:dyDescent="0.3">
      <c r="A28">
        <v>7</v>
      </c>
      <c r="B28">
        <v>3921</v>
      </c>
      <c r="C28" s="8" t="s">
        <v>417</v>
      </c>
      <c r="D28">
        <v>1228</v>
      </c>
    </row>
    <row r="29" spans="1:4" x14ac:dyDescent="0.25">
      <c r="A29">
        <v>8</v>
      </c>
      <c r="B29">
        <v>2612</v>
      </c>
      <c r="C29" t="s">
        <v>415</v>
      </c>
      <c r="D29">
        <v>2300.67</v>
      </c>
    </row>
    <row r="30" spans="1:4" x14ac:dyDescent="0.25">
      <c r="A30">
        <v>8</v>
      </c>
      <c r="B30">
        <v>3751</v>
      </c>
      <c r="C30" t="s">
        <v>416</v>
      </c>
      <c r="D30">
        <v>7508.16</v>
      </c>
    </row>
    <row r="31" spans="1:4" x14ac:dyDescent="0.25">
      <c r="A31">
        <v>8</v>
      </c>
      <c r="B31">
        <v>3751</v>
      </c>
      <c r="C31" t="s">
        <v>418</v>
      </c>
      <c r="D31">
        <v>15636.6</v>
      </c>
    </row>
    <row r="32" spans="1:4" x14ac:dyDescent="0.25">
      <c r="A32">
        <v>8</v>
      </c>
      <c r="B32">
        <v>3791</v>
      </c>
      <c r="C32" t="s">
        <v>420</v>
      </c>
      <c r="D32">
        <v>164</v>
      </c>
    </row>
    <row r="33" spans="1:4" ht="15.75" x14ac:dyDescent="0.3">
      <c r="A33">
        <v>8</v>
      </c>
      <c r="B33">
        <v>3921</v>
      </c>
      <c r="C33" s="8" t="s">
        <v>417</v>
      </c>
      <c r="D33">
        <v>1166</v>
      </c>
    </row>
    <row r="34" spans="1:4" x14ac:dyDescent="0.25">
      <c r="A34">
        <v>9</v>
      </c>
      <c r="B34">
        <v>2612</v>
      </c>
      <c r="C34" t="s">
        <v>415</v>
      </c>
      <c r="D34">
        <v>849.6</v>
      </c>
    </row>
    <row r="35" spans="1:4" x14ac:dyDescent="0.25">
      <c r="A35">
        <v>9</v>
      </c>
      <c r="B35">
        <v>3751</v>
      </c>
      <c r="C35" t="s">
        <v>416</v>
      </c>
      <c r="D35">
        <v>2518.5</v>
      </c>
    </row>
    <row r="36" spans="1:4" ht="15.75" x14ac:dyDescent="0.3">
      <c r="A36">
        <v>9</v>
      </c>
      <c r="B36">
        <v>3921</v>
      </c>
      <c r="C36" s="8" t="s">
        <v>417</v>
      </c>
      <c r="D36">
        <v>1448</v>
      </c>
    </row>
    <row r="37" spans="1:4" x14ac:dyDescent="0.25">
      <c r="A37">
        <v>10</v>
      </c>
      <c r="B37">
        <v>2612</v>
      </c>
      <c r="C37" t="s">
        <v>415</v>
      </c>
      <c r="D37">
        <v>1588.16</v>
      </c>
    </row>
    <row r="38" spans="1:4" x14ac:dyDescent="0.25">
      <c r="A38">
        <v>10</v>
      </c>
      <c r="B38">
        <v>3751</v>
      </c>
      <c r="C38" t="s">
        <v>416</v>
      </c>
      <c r="D38">
        <v>1507</v>
      </c>
    </row>
    <row r="39" spans="1:4" x14ac:dyDescent="0.25">
      <c r="A39">
        <v>10</v>
      </c>
      <c r="B39">
        <v>3751</v>
      </c>
      <c r="C39" t="s">
        <v>418</v>
      </c>
      <c r="D39">
        <v>1450</v>
      </c>
    </row>
    <row r="40" spans="1:4" ht="15.75" x14ac:dyDescent="0.3">
      <c r="A40">
        <v>10</v>
      </c>
      <c r="B40">
        <v>3921</v>
      </c>
      <c r="C40" s="8" t="s">
        <v>417</v>
      </c>
      <c r="D40">
        <v>833</v>
      </c>
    </row>
    <row r="41" spans="1:4" x14ac:dyDescent="0.25">
      <c r="A41">
        <v>11</v>
      </c>
      <c r="B41">
        <v>2612</v>
      </c>
      <c r="C41" t="s">
        <v>415</v>
      </c>
      <c r="D41">
        <v>6076.74</v>
      </c>
    </row>
    <row r="42" spans="1:4" x14ac:dyDescent="0.25">
      <c r="A42">
        <v>11</v>
      </c>
      <c r="B42">
        <v>3751</v>
      </c>
      <c r="C42" t="s">
        <v>416</v>
      </c>
      <c r="D42">
        <v>17536.3</v>
      </c>
    </row>
    <row r="43" spans="1:4" x14ac:dyDescent="0.25">
      <c r="A43">
        <v>11</v>
      </c>
      <c r="B43">
        <v>3751</v>
      </c>
      <c r="C43" t="s">
        <v>418</v>
      </c>
      <c r="D43">
        <v>20923</v>
      </c>
    </row>
    <row r="44" spans="1:4" x14ac:dyDescent="0.25">
      <c r="A44">
        <v>12</v>
      </c>
      <c r="B44">
        <v>2612</v>
      </c>
      <c r="C44" t="s">
        <v>415</v>
      </c>
      <c r="D44">
        <v>2636.11</v>
      </c>
    </row>
    <row r="45" spans="1:4" x14ac:dyDescent="0.25">
      <c r="A45">
        <v>12</v>
      </c>
      <c r="B45">
        <v>3751</v>
      </c>
      <c r="C45" t="s">
        <v>418</v>
      </c>
      <c r="D45">
        <v>6000</v>
      </c>
    </row>
    <row r="46" spans="1:4" x14ac:dyDescent="0.25">
      <c r="A46">
        <v>12</v>
      </c>
      <c r="B46">
        <v>3751</v>
      </c>
      <c r="C46" t="s">
        <v>416</v>
      </c>
      <c r="D46">
        <v>4688</v>
      </c>
    </row>
    <row r="47" spans="1:4" ht="15.75" x14ac:dyDescent="0.3">
      <c r="A47">
        <v>12</v>
      </c>
      <c r="B47">
        <v>3921</v>
      </c>
      <c r="C47" s="8" t="s">
        <v>417</v>
      </c>
      <c r="D47">
        <v>724</v>
      </c>
    </row>
    <row r="48" spans="1:4" x14ac:dyDescent="0.25">
      <c r="A48">
        <v>12</v>
      </c>
      <c r="B48">
        <v>3791</v>
      </c>
      <c r="C48" t="s">
        <v>424</v>
      </c>
      <c r="D48">
        <v>371.48</v>
      </c>
    </row>
    <row r="49" spans="1:4" x14ac:dyDescent="0.25">
      <c r="A49">
        <v>13</v>
      </c>
      <c r="B49">
        <v>2612</v>
      </c>
      <c r="C49" t="s">
        <v>415</v>
      </c>
      <c r="D49">
        <v>1460.92</v>
      </c>
    </row>
    <row r="50" spans="1:4" x14ac:dyDescent="0.25">
      <c r="A50">
        <v>13</v>
      </c>
      <c r="B50">
        <v>3751</v>
      </c>
      <c r="C50" t="s">
        <v>422</v>
      </c>
      <c r="D50">
        <v>3696</v>
      </c>
    </row>
    <row r="51" spans="1:4" x14ac:dyDescent="0.25">
      <c r="A51">
        <v>13</v>
      </c>
      <c r="B51">
        <v>3791</v>
      </c>
      <c r="C51" t="s">
        <v>420</v>
      </c>
      <c r="D51">
        <v>2236.19</v>
      </c>
    </row>
    <row r="52" spans="1:4" ht="15.75" x14ac:dyDescent="0.3">
      <c r="A52">
        <v>13</v>
      </c>
      <c r="B52">
        <v>3921</v>
      </c>
      <c r="C52" s="8" t="s">
        <v>417</v>
      </c>
      <c r="D52">
        <v>2126</v>
      </c>
    </row>
    <row r="53" spans="1:4" x14ac:dyDescent="0.25">
      <c r="A53">
        <v>14</v>
      </c>
      <c r="B53">
        <v>3721</v>
      </c>
      <c r="C53" t="s">
        <v>423</v>
      </c>
      <c r="D53">
        <v>656</v>
      </c>
    </row>
    <row r="54" spans="1:4" x14ac:dyDescent="0.25">
      <c r="A54">
        <v>14</v>
      </c>
      <c r="B54">
        <v>3751</v>
      </c>
      <c r="C54" t="s">
        <v>416</v>
      </c>
      <c r="D54">
        <v>2468</v>
      </c>
    </row>
    <row r="55" spans="1:4" x14ac:dyDescent="0.25">
      <c r="A55">
        <v>14</v>
      </c>
      <c r="B55">
        <v>3751</v>
      </c>
      <c r="C55" t="s">
        <v>418</v>
      </c>
      <c r="D55">
        <v>2534.6999999999998</v>
      </c>
    </row>
    <row r="56" spans="1:4" x14ac:dyDescent="0.25">
      <c r="A56">
        <v>14</v>
      </c>
      <c r="B56">
        <v>3791</v>
      </c>
      <c r="C56" t="s">
        <v>424</v>
      </c>
      <c r="D56">
        <v>1266.57</v>
      </c>
    </row>
    <row r="57" spans="1:4" x14ac:dyDescent="0.25">
      <c r="A57">
        <v>15</v>
      </c>
      <c r="B57">
        <v>2612</v>
      </c>
      <c r="C57" t="s">
        <v>415</v>
      </c>
      <c r="D57">
        <v>3433.6</v>
      </c>
    </row>
    <row r="58" spans="1:4" x14ac:dyDescent="0.25">
      <c r="A58">
        <v>15</v>
      </c>
      <c r="B58">
        <v>3751</v>
      </c>
      <c r="C58" t="s">
        <v>416</v>
      </c>
      <c r="D58">
        <v>478</v>
      </c>
    </row>
    <row r="59" spans="1:4" x14ac:dyDescent="0.25">
      <c r="A59">
        <v>15</v>
      </c>
      <c r="B59">
        <v>3921</v>
      </c>
      <c r="C59" t="s">
        <v>417</v>
      </c>
      <c r="D59">
        <v>2032</v>
      </c>
    </row>
    <row r="60" spans="1:4" x14ac:dyDescent="0.25">
      <c r="A60">
        <v>15</v>
      </c>
      <c r="B60">
        <v>3751</v>
      </c>
      <c r="C60" t="s">
        <v>418</v>
      </c>
      <c r="D60">
        <v>2721.6</v>
      </c>
    </row>
    <row r="61" spans="1:4" x14ac:dyDescent="0.25">
      <c r="A61">
        <v>16</v>
      </c>
      <c r="B61">
        <v>2612</v>
      </c>
      <c r="C61" t="s">
        <v>415</v>
      </c>
      <c r="D61">
        <v>500</v>
      </c>
    </row>
    <row r="62" spans="1:4" x14ac:dyDescent="0.25">
      <c r="A62">
        <v>16</v>
      </c>
      <c r="B62">
        <v>3751</v>
      </c>
      <c r="C62" t="s">
        <v>425</v>
      </c>
      <c r="D62">
        <v>1117.49</v>
      </c>
    </row>
    <row r="63" spans="1:4" ht="15.75" x14ac:dyDescent="0.3">
      <c r="A63">
        <v>16</v>
      </c>
      <c r="B63">
        <v>3921</v>
      </c>
      <c r="C63" s="8" t="s">
        <v>417</v>
      </c>
      <c r="D63">
        <v>312.06</v>
      </c>
    </row>
    <row r="64" spans="1:4" x14ac:dyDescent="0.25">
      <c r="A64">
        <v>17</v>
      </c>
      <c r="B64">
        <v>2612</v>
      </c>
      <c r="C64" t="s">
        <v>415</v>
      </c>
      <c r="D64">
        <v>1200</v>
      </c>
    </row>
    <row r="65" spans="1:4" x14ac:dyDescent="0.25">
      <c r="A65">
        <v>17</v>
      </c>
      <c r="B65">
        <v>3751</v>
      </c>
      <c r="C65" t="s">
        <v>422</v>
      </c>
      <c r="D65">
        <v>549.99</v>
      </c>
    </row>
    <row r="66" spans="1:4" x14ac:dyDescent="0.25">
      <c r="A66">
        <v>18</v>
      </c>
      <c r="B66">
        <v>3612</v>
      </c>
      <c r="C66" t="s">
        <v>415</v>
      </c>
      <c r="D66">
        <v>750</v>
      </c>
    </row>
    <row r="67" spans="1:4" x14ac:dyDescent="0.25">
      <c r="A67">
        <v>18</v>
      </c>
      <c r="B67">
        <v>3751</v>
      </c>
      <c r="C67" t="s">
        <v>422</v>
      </c>
      <c r="D67">
        <v>985</v>
      </c>
    </row>
    <row r="68" spans="1:4" ht="15.75" x14ac:dyDescent="0.3">
      <c r="A68">
        <v>18</v>
      </c>
      <c r="B68">
        <v>3921</v>
      </c>
      <c r="C68" s="8" t="s">
        <v>417</v>
      </c>
      <c r="D68">
        <v>362</v>
      </c>
    </row>
    <row r="69" spans="1:4" x14ac:dyDescent="0.25">
      <c r="A69">
        <v>19</v>
      </c>
      <c r="B69">
        <v>2612</v>
      </c>
      <c r="C69" t="s">
        <v>415</v>
      </c>
      <c r="D69">
        <v>500</v>
      </c>
    </row>
    <row r="70" spans="1:4" x14ac:dyDescent="0.25">
      <c r="A70">
        <v>19</v>
      </c>
      <c r="B70">
        <v>3751</v>
      </c>
      <c r="C70" t="s">
        <v>422</v>
      </c>
      <c r="D70">
        <v>114</v>
      </c>
    </row>
    <row r="71" spans="1:4" ht="15.75" x14ac:dyDescent="0.3">
      <c r="A71">
        <v>19</v>
      </c>
      <c r="B71">
        <v>3921</v>
      </c>
      <c r="C71" s="8" t="s">
        <v>417</v>
      </c>
      <c r="D71">
        <v>362</v>
      </c>
    </row>
    <row r="72" spans="1:4" x14ac:dyDescent="0.25">
      <c r="A72">
        <v>20</v>
      </c>
      <c r="B72">
        <v>2612</v>
      </c>
      <c r="C72" t="s">
        <v>415</v>
      </c>
      <c r="D72">
        <v>1458.77</v>
      </c>
    </row>
    <row r="73" spans="1:4" x14ac:dyDescent="0.25">
      <c r="A73">
        <v>20</v>
      </c>
      <c r="B73">
        <v>3751</v>
      </c>
      <c r="C73" t="s">
        <v>418</v>
      </c>
      <c r="D73">
        <v>2075</v>
      </c>
    </row>
    <row r="74" spans="1:4" x14ac:dyDescent="0.25">
      <c r="A74">
        <v>20</v>
      </c>
      <c r="B74">
        <v>3751</v>
      </c>
      <c r="C74" t="s">
        <v>416</v>
      </c>
      <c r="D74">
        <v>1495.81</v>
      </c>
    </row>
    <row r="75" spans="1:4" ht="15.75" x14ac:dyDescent="0.3">
      <c r="A75">
        <v>20</v>
      </c>
      <c r="B75">
        <v>3921</v>
      </c>
      <c r="C75" s="8" t="s">
        <v>417</v>
      </c>
      <c r="D75">
        <v>2126</v>
      </c>
    </row>
    <row r="76" spans="1:4" x14ac:dyDescent="0.25">
      <c r="A76">
        <v>21</v>
      </c>
      <c r="B76">
        <v>2612</v>
      </c>
      <c r="C76" t="s">
        <v>415</v>
      </c>
      <c r="D76">
        <v>4950.3500000000004</v>
      </c>
    </row>
    <row r="77" spans="1:4" x14ac:dyDescent="0.25">
      <c r="A77">
        <v>21</v>
      </c>
      <c r="B77">
        <v>3751</v>
      </c>
      <c r="C77" t="s">
        <v>416</v>
      </c>
      <c r="D77">
        <v>1620.99</v>
      </c>
    </row>
    <row r="78" spans="1:4" x14ac:dyDescent="0.25">
      <c r="A78">
        <v>21</v>
      </c>
      <c r="B78">
        <v>3751</v>
      </c>
      <c r="C78" t="s">
        <v>418</v>
      </c>
      <c r="D78">
        <v>892.5</v>
      </c>
    </row>
    <row r="79" spans="1:4" ht="15.75" x14ac:dyDescent="0.3">
      <c r="A79">
        <v>21</v>
      </c>
      <c r="B79">
        <v>3921</v>
      </c>
      <c r="C79" s="8" t="s">
        <v>417</v>
      </c>
      <c r="D79">
        <v>684</v>
      </c>
    </row>
    <row r="80" spans="1:4" x14ac:dyDescent="0.25">
      <c r="A80">
        <v>22</v>
      </c>
      <c r="B80">
        <v>3751</v>
      </c>
      <c r="C80" t="s">
        <v>416</v>
      </c>
      <c r="D80">
        <v>567</v>
      </c>
    </row>
    <row r="81" spans="1:4" x14ac:dyDescent="0.25">
      <c r="A81">
        <v>22</v>
      </c>
      <c r="B81">
        <v>3751</v>
      </c>
      <c r="C81" t="s">
        <v>418</v>
      </c>
      <c r="D81">
        <v>1500</v>
      </c>
    </row>
    <row r="82" spans="1:4" x14ac:dyDescent="0.25">
      <c r="A82">
        <v>23</v>
      </c>
      <c r="B82">
        <v>2612</v>
      </c>
      <c r="C82" t="s">
        <v>415</v>
      </c>
      <c r="D82">
        <v>500.2</v>
      </c>
    </row>
    <row r="83" spans="1:4" x14ac:dyDescent="0.25">
      <c r="A83">
        <v>23</v>
      </c>
      <c r="B83">
        <v>3751</v>
      </c>
      <c r="C83" t="s">
        <v>422</v>
      </c>
      <c r="D83">
        <v>525.48</v>
      </c>
    </row>
    <row r="84" spans="1:4" ht="15.75" x14ac:dyDescent="0.3">
      <c r="A84">
        <v>23</v>
      </c>
      <c r="B84">
        <v>3921</v>
      </c>
      <c r="C84" s="8" t="s">
        <v>417</v>
      </c>
      <c r="D84">
        <v>362</v>
      </c>
    </row>
    <row r="85" spans="1:4" x14ac:dyDescent="0.25">
      <c r="A85">
        <v>24</v>
      </c>
      <c r="B85">
        <v>2612</v>
      </c>
      <c r="C85" t="s">
        <v>415</v>
      </c>
      <c r="D85">
        <v>2049.9899999999998</v>
      </c>
    </row>
    <row r="86" spans="1:4" x14ac:dyDescent="0.25">
      <c r="A86">
        <v>24</v>
      </c>
      <c r="B86">
        <v>3751</v>
      </c>
      <c r="C86" t="s">
        <v>416</v>
      </c>
      <c r="D86">
        <v>572</v>
      </c>
    </row>
    <row r="87" spans="1:4" ht="15.75" x14ac:dyDescent="0.3">
      <c r="A87">
        <v>24</v>
      </c>
      <c r="B87">
        <v>3921</v>
      </c>
      <c r="C87" s="8" t="s">
        <v>417</v>
      </c>
      <c r="D87">
        <v>1616</v>
      </c>
    </row>
    <row r="88" spans="1:4" x14ac:dyDescent="0.25">
      <c r="A88">
        <v>25</v>
      </c>
      <c r="B88">
        <v>2612</v>
      </c>
      <c r="C88" t="s">
        <v>415</v>
      </c>
      <c r="D88">
        <v>625.53</v>
      </c>
    </row>
    <row r="89" spans="1:4" x14ac:dyDescent="0.25">
      <c r="A89">
        <v>25</v>
      </c>
      <c r="B89">
        <v>3751</v>
      </c>
      <c r="C89" t="s">
        <v>422</v>
      </c>
      <c r="D89">
        <v>921.23</v>
      </c>
    </row>
    <row r="90" spans="1:4" x14ac:dyDescent="0.25">
      <c r="A90">
        <v>26</v>
      </c>
      <c r="B90">
        <v>2612</v>
      </c>
      <c r="C90" t="s">
        <v>415</v>
      </c>
      <c r="D90">
        <v>626.27</v>
      </c>
    </row>
    <row r="91" spans="1:4" x14ac:dyDescent="0.25">
      <c r="A91">
        <v>26</v>
      </c>
      <c r="B91">
        <v>3571</v>
      </c>
      <c r="C91" t="s">
        <v>422</v>
      </c>
      <c r="D91">
        <v>743.49</v>
      </c>
    </row>
    <row r="92" spans="1:4" x14ac:dyDescent="0.25">
      <c r="A92">
        <v>27</v>
      </c>
      <c r="B92">
        <v>3751</v>
      </c>
      <c r="C92" t="s">
        <v>416</v>
      </c>
      <c r="D92">
        <v>763</v>
      </c>
    </row>
    <row r="93" spans="1:4" x14ac:dyDescent="0.25">
      <c r="A93">
        <v>27</v>
      </c>
      <c r="B93">
        <v>3751</v>
      </c>
      <c r="C93" t="s">
        <v>416</v>
      </c>
      <c r="D93">
        <v>1737</v>
      </c>
    </row>
    <row r="94" spans="1:4" x14ac:dyDescent="0.25">
      <c r="A94">
        <v>27</v>
      </c>
      <c r="B94">
        <v>3711</v>
      </c>
      <c r="C94" t="s">
        <v>426</v>
      </c>
      <c r="D94">
        <v>4742</v>
      </c>
    </row>
    <row r="95" spans="1:4" x14ac:dyDescent="0.25">
      <c r="A95">
        <v>28</v>
      </c>
      <c r="B95">
        <v>2612</v>
      </c>
      <c r="C95" t="s">
        <v>415</v>
      </c>
      <c r="D95">
        <v>1695.17</v>
      </c>
    </row>
    <row r="96" spans="1:4" x14ac:dyDescent="0.25">
      <c r="A96">
        <v>28</v>
      </c>
      <c r="B96">
        <v>3751</v>
      </c>
      <c r="C96" t="s">
        <v>416</v>
      </c>
      <c r="D96">
        <v>861</v>
      </c>
    </row>
    <row r="97" spans="1:4" x14ac:dyDescent="0.25">
      <c r="A97">
        <v>28</v>
      </c>
      <c r="B97">
        <v>3791</v>
      </c>
      <c r="C97" t="s">
        <v>419</v>
      </c>
      <c r="D97">
        <v>50</v>
      </c>
    </row>
    <row r="98" spans="1:4" x14ac:dyDescent="0.25">
      <c r="A98">
        <v>29</v>
      </c>
      <c r="B98">
        <v>2612</v>
      </c>
      <c r="C98" t="s">
        <v>415</v>
      </c>
      <c r="D98">
        <v>2573.85</v>
      </c>
    </row>
    <row r="99" spans="1:4" x14ac:dyDescent="0.25">
      <c r="A99">
        <v>29</v>
      </c>
      <c r="B99">
        <v>3751</v>
      </c>
      <c r="C99" t="s">
        <v>416</v>
      </c>
      <c r="D99">
        <v>1255.3599999999999</v>
      </c>
    </row>
    <row r="100" spans="1:4" ht="15.75" x14ac:dyDescent="0.3">
      <c r="A100">
        <v>29</v>
      </c>
      <c r="B100">
        <v>3921</v>
      </c>
      <c r="C100" s="8" t="s">
        <v>417</v>
      </c>
      <c r="D100">
        <v>2411</v>
      </c>
    </row>
    <row r="101" spans="1:4" x14ac:dyDescent="0.25">
      <c r="A101">
        <v>29</v>
      </c>
      <c r="B101">
        <v>3751</v>
      </c>
      <c r="C101" t="s">
        <v>418</v>
      </c>
      <c r="D101">
        <v>3684.97</v>
      </c>
    </row>
    <row r="102" spans="1:4" x14ac:dyDescent="0.25">
      <c r="A102">
        <v>30</v>
      </c>
      <c r="B102">
        <v>2612</v>
      </c>
      <c r="C102" t="s">
        <v>415</v>
      </c>
      <c r="D102">
        <v>2646.08</v>
      </c>
    </row>
    <row r="103" spans="1:4" x14ac:dyDescent="0.25">
      <c r="A103">
        <v>30</v>
      </c>
      <c r="B103">
        <v>3751</v>
      </c>
      <c r="C103" t="s">
        <v>416</v>
      </c>
      <c r="D103">
        <v>6621.92</v>
      </c>
    </row>
    <row r="104" spans="1:4" x14ac:dyDescent="0.25">
      <c r="A104">
        <v>30</v>
      </c>
      <c r="B104">
        <v>3921</v>
      </c>
      <c r="C104" t="s">
        <v>427</v>
      </c>
      <c r="D104">
        <v>3043.01</v>
      </c>
    </row>
    <row r="105" spans="1:4" x14ac:dyDescent="0.25">
      <c r="A105">
        <v>30</v>
      </c>
      <c r="B105">
        <v>3751</v>
      </c>
      <c r="C105" t="s">
        <v>418</v>
      </c>
      <c r="D105">
        <v>3278.57</v>
      </c>
    </row>
    <row r="106" spans="1:4" x14ac:dyDescent="0.25">
      <c r="A106">
        <v>31</v>
      </c>
      <c r="B106">
        <v>3751</v>
      </c>
      <c r="C106" t="s">
        <v>416</v>
      </c>
      <c r="D106">
        <v>5858.92</v>
      </c>
    </row>
    <row r="107" spans="1:4" x14ac:dyDescent="0.25">
      <c r="A107">
        <v>31</v>
      </c>
      <c r="B107">
        <v>3751</v>
      </c>
      <c r="C107" t="s">
        <v>418</v>
      </c>
      <c r="D107">
        <v>3919</v>
      </c>
    </row>
    <row r="108" spans="1:4" x14ac:dyDescent="0.25">
      <c r="A108">
        <v>32</v>
      </c>
      <c r="B108">
        <v>3751</v>
      </c>
      <c r="C108" t="s">
        <v>416</v>
      </c>
      <c r="D108">
        <v>1371.68</v>
      </c>
    </row>
    <row r="109" spans="1:4" x14ac:dyDescent="0.25">
      <c r="A109">
        <v>32</v>
      </c>
      <c r="B109">
        <v>3751</v>
      </c>
      <c r="C109" t="s">
        <v>418</v>
      </c>
      <c r="D109">
        <v>3278.51</v>
      </c>
    </row>
    <row r="110" spans="1:4" x14ac:dyDescent="0.25">
      <c r="A110">
        <v>33</v>
      </c>
      <c r="B110">
        <v>3751</v>
      </c>
      <c r="C110" t="s">
        <v>416</v>
      </c>
      <c r="D110">
        <v>1178.3599999999999</v>
      </c>
    </row>
    <row r="111" spans="1:4" x14ac:dyDescent="0.25">
      <c r="A111">
        <v>33</v>
      </c>
      <c r="B111">
        <v>3751</v>
      </c>
      <c r="C111" t="s">
        <v>418</v>
      </c>
      <c r="D111">
        <v>1340</v>
      </c>
    </row>
    <row r="112" spans="1:4" x14ac:dyDescent="0.25">
      <c r="A112">
        <v>34</v>
      </c>
      <c r="B112">
        <v>2612</v>
      </c>
      <c r="C112" t="s">
        <v>415</v>
      </c>
      <c r="D112">
        <v>2140.5100000000002</v>
      </c>
    </row>
    <row r="113" spans="1:4" x14ac:dyDescent="0.25">
      <c r="A113">
        <v>34</v>
      </c>
      <c r="B113">
        <v>3751</v>
      </c>
      <c r="C113" t="s">
        <v>416</v>
      </c>
      <c r="D113">
        <v>1317.36</v>
      </c>
    </row>
    <row r="114" spans="1:4" ht="15.75" x14ac:dyDescent="0.3">
      <c r="A114">
        <v>34</v>
      </c>
      <c r="B114">
        <v>3921</v>
      </c>
      <c r="C114" s="8" t="s">
        <v>417</v>
      </c>
      <c r="D114">
        <v>2083</v>
      </c>
    </row>
    <row r="115" spans="1:4" x14ac:dyDescent="0.25">
      <c r="A115">
        <v>34</v>
      </c>
      <c r="B115">
        <v>3751</v>
      </c>
      <c r="C115" t="s">
        <v>418</v>
      </c>
      <c r="D115">
        <v>3919</v>
      </c>
    </row>
    <row r="116" spans="1:4" x14ac:dyDescent="0.25">
      <c r="A116">
        <v>35</v>
      </c>
      <c r="B116">
        <v>3751</v>
      </c>
      <c r="C116" t="s">
        <v>416</v>
      </c>
      <c r="D116">
        <v>1416.68</v>
      </c>
    </row>
    <row r="117" spans="1:4" x14ac:dyDescent="0.25">
      <c r="A117">
        <v>35</v>
      </c>
      <c r="B117">
        <v>3751</v>
      </c>
      <c r="C117" t="s">
        <v>418</v>
      </c>
      <c r="D117">
        <v>3278.57</v>
      </c>
    </row>
    <row r="118" spans="1:4" x14ac:dyDescent="0.25">
      <c r="A118">
        <v>36</v>
      </c>
      <c r="B118">
        <v>3751</v>
      </c>
      <c r="C118" t="s">
        <v>416</v>
      </c>
      <c r="D118">
        <v>5858.92</v>
      </c>
    </row>
    <row r="119" spans="1:4" x14ac:dyDescent="0.25">
      <c r="A119">
        <v>36</v>
      </c>
      <c r="B119">
        <v>3751</v>
      </c>
      <c r="C119" t="s">
        <v>418</v>
      </c>
      <c r="D119">
        <v>3919</v>
      </c>
    </row>
    <row r="120" spans="1:4" x14ac:dyDescent="0.25">
      <c r="A120">
        <v>37</v>
      </c>
      <c r="B120">
        <v>3751</v>
      </c>
      <c r="C120" t="s">
        <v>416</v>
      </c>
      <c r="D120">
        <v>677</v>
      </c>
    </row>
    <row r="121" spans="1:4" x14ac:dyDescent="0.25">
      <c r="A121">
        <v>37</v>
      </c>
      <c r="B121">
        <v>3751</v>
      </c>
      <c r="C121" t="s">
        <v>418</v>
      </c>
      <c r="D121">
        <v>700</v>
      </c>
    </row>
    <row r="122" spans="1:4" x14ac:dyDescent="0.25">
      <c r="A122">
        <v>38</v>
      </c>
      <c r="B122">
        <v>2612</v>
      </c>
      <c r="C122" t="s">
        <v>415</v>
      </c>
      <c r="D122">
        <v>1560.08</v>
      </c>
    </row>
    <row r="123" spans="1:4" x14ac:dyDescent="0.25">
      <c r="A123">
        <v>38</v>
      </c>
      <c r="B123">
        <v>3751</v>
      </c>
      <c r="C123" t="s">
        <v>416</v>
      </c>
      <c r="D123">
        <v>522</v>
      </c>
    </row>
    <row r="124" spans="1:4" x14ac:dyDescent="0.25">
      <c r="A124">
        <v>38</v>
      </c>
      <c r="B124">
        <v>3751</v>
      </c>
      <c r="C124" t="s">
        <v>418</v>
      </c>
      <c r="D124">
        <v>700</v>
      </c>
    </row>
    <row r="125" spans="1:4" ht="15.75" x14ac:dyDescent="0.3">
      <c r="A125">
        <v>38</v>
      </c>
      <c r="B125">
        <v>3921</v>
      </c>
      <c r="C125" s="8" t="s">
        <v>417</v>
      </c>
      <c r="D125">
        <v>724</v>
      </c>
    </row>
    <row r="126" spans="1:4" x14ac:dyDescent="0.25">
      <c r="A126">
        <v>39</v>
      </c>
      <c r="B126">
        <v>3751</v>
      </c>
      <c r="C126" t="s">
        <v>416</v>
      </c>
      <c r="D126">
        <v>576</v>
      </c>
    </row>
    <row r="127" spans="1:4" x14ac:dyDescent="0.25">
      <c r="A127">
        <v>39</v>
      </c>
      <c r="B127">
        <v>3751</v>
      </c>
      <c r="C127" t="s">
        <v>418</v>
      </c>
      <c r="D127">
        <v>700</v>
      </c>
    </row>
    <row r="128" spans="1:4" x14ac:dyDescent="0.25">
      <c r="A128">
        <v>40</v>
      </c>
      <c r="B128">
        <v>2612</v>
      </c>
      <c r="C128" t="s">
        <v>415</v>
      </c>
      <c r="D128">
        <v>1170.57</v>
      </c>
    </row>
    <row r="129" spans="1:4" x14ac:dyDescent="0.25">
      <c r="A129">
        <v>40</v>
      </c>
      <c r="B129">
        <v>3751</v>
      </c>
      <c r="C129" t="s">
        <v>416</v>
      </c>
      <c r="D129">
        <v>272</v>
      </c>
    </row>
    <row r="130" spans="1:4" x14ac:dyDescent="0.25">
      <c r="A130">
        <v>40</v>
      </c>
      <c r="B130">
        <v>3751</v>
      </c>
      <c r="C130" t="s">
        <v>418</v>
      </c>
      <c r="D130">
        <v>3190</v>
      </c>
    </row>
    <row r="131" spans="1:4" x14ac:dyDescent="0.25">
      <c r="A131">
        <v>40</v>
      </c>
      <c r="B131">
        <v>3791</v>
      </c>
      <c r="C131" t="s">
        <v>419</v>
      </c>
      <c r="D131">
        <v>50</v>
      </c>
    </row>
    <row r="132" spans="1:4" ht="15.75" x14ac:dyDescent="0.3">
      <c r="A132">
        <v>40</v>
      </c>
      <c r="B132">
        <v>3921</v>
      </c>
      <c r="C132" s="8" t="s">
        <v>417</v>
      </c>
      <c r="D132">
        <v>1976</v>
      </c>
    </row>
    <row r="133" spans="1:4" x14ac:dyDescent="0.25">
      <c r="A133">
        <v>41</v>
      </c>
      <c r="B133">
        <v>2312</v>
      </c>
      <c r="C133" t="s">
        <v>415</v>
      </c>
      <c r="D133">
        <v>500</v>
      </c>
    </row>
    <row r="134" spans="1:4" x14ac:dyDescent="0.25">
      <c r="A134">
        <v>41</v>
      </c>
      <c r="B134">
        <v>2214</v>
      </c>
      <c r="C134" t="s">
        <v>428</v>
      </c>
      <c r="D134">
        <v>458</v>
      </c>
    </row>
    <row r="135" spans="1:4" x14ac:dyDescent="0.25">
      <c r="A135">
        <v>41</v>
      </c>
      <c r="B135">
        <v>3751</v>
      </c>
      <c r="C135" t="s">
        <v>429</v>
      </c>
      <c r="D135">
        <v>362</v>
      </c>
    </row>
    <row r="136" spans="1:4" x14ac:dyDescent="0.25">
      <c r="A136">
        <v>42</v>
      </c>
      <c r="B136">
        <v>2612</v>
      </c>
      <c r="C136" t="s">
        <v>415</v>
      </c>
      <c r="D136">
        <v>379.04</v>
      </c>
    </row>
    <row r="137" spans="1:4" x14ac:dyDescent="0.25">
      <c r="A137">
        <v>42</v>
      </c>
      <c r="B137">
        <v>3751</v>
      </c>
      <c r="C137" t="s">
        <v>416</v>
      </c>
      <c r="D137">
        <v>305</v>
      </c>
    </row>
    <row r="138" spans="1:4" x14ac:dyDescent="0.25">
      <c r="A138">
        <v>43</v>
      </c>
      <c r="B138">
        <v>2612</v>
      </c>
      <c r="C138" t="s">
        <v>415</v>
      </c>
      <c r="D138">
        <v>621.76</v>
      </c>
    </row>
    <row r="139" spans="1:4" x14ac:dyDescent="0.25">
      <c r="A139">
        <v>43</v>
      </c>
      <c r="B139">
        <v>3751</v>
      </c>
      <c r="C139" t="s">
        <v>422</v>
      </c>
      <c r="D139">
        <v>2624</v>
      </c>
    </row>
    <row r="140" spans="1:4" x14ac:dyDescent="0.25">
      <c r="A140">
        <v>44</v>
      </c>
      <c r="B140">
        <v>2612</v>
      </c>
      <c r="C140" t="s">
        <v>415</v>
      </c>
      <c r="D140">
        <v>1689.86</v>
      </c>
    </row>
    <row r="141" spans="1:4" x14ac:dyDescent="0.25">
      <c r="A141">
        <v>44</v>
      </c>
      <c r="B141">
        <v>3751</v>
      </c>
      <c r="C141" t="s">
        <v>416</v>
      </c>
      <c r="D141">
        <v>451</v>
      </c>
    </row>
    <row r="142" spans="1:4" x14ac:dyDescent="0.25">
      <c r="A142">
        <v>45</v>
      </c>
      <c r="B142">
        <v>2612</v>
      </c>
      <c r="C142" t="s">
        <v>415</v>
      </c>
      <c r="D142">
        <v>1460.01</v>
      </c>
    </row>
    <row r="143" spans="1:4" x14ac:dyDescent="0.25">
      <c r="A143">
        <v>45</v>
      </c>
      <c r="B143">
        <v>3751</v>
      </c>
      <c r="C143" t="s">
        <v>416</v>
      </c>
      <c r="D143">
        <v>772</v>
      </c>
    </row>
    <row r="144" spans="1:4" x14ac:dyDescent="0.25">
      <c r="A144">
        <v>45</v>
      </c>
      <c r="B144">
        <v>3751</v>
      </c>
      <c r="C144" t="s">
        <v>418</v>
      </c>
      <c r="D144">
        <v>3288</v>
      </c>
    </row>
    <row r="145" spans="1:4" ht="15.75" x14ac:dyDescent="0.3">
      <c r="A145">
        <v>45</v>
      </c>
      <c r="B145">
        <v>3921</v>
      </c>
      <c r="C145" s="8" t="s">
        <v>417</v>
      </c>
      <c r="D145">
        <v>2068</v>
      </c>
    </row>
    <row r="146" spans="1:4" x14ac:dyDescent="0.25">
      <c r="A146">
        <v>46</v>
      </c>
      <c r="B146">
        <v>3751</v>
      </c>
      <c r="C146" t="s">
        <v>416</v>
      </c>
      <c r="D146">
        <v>1441</v>
      </c>
    </row>
    <row r="147" spans="1:4" x14ac:dyDescent="0.25">
      <c r="A147">
        <v>46</v>
      </c>
      <c r="B147">
        <v>3751</v>
      </c>
      <c r="C147" t="s">
        <v>418</v>
      </c>
      <c r="D147">
        <v>3850.3</v>
      </c>
    </row>
    <row r="148" spans="1:4" x14ac:dyDescent="0.25">
      <c r="A148">
        <v>46</v>
      </c>
      <c r="B148">
        <v>3791</v>
      </c>
      <c r="C148" t="s">
        <v>430</v>
      </c>
      <c r="D148">
        <v>1126.3800000000001</v>
      </c>
    </row>
    <row r="149" spans="1:4" x14ac:dyDescent="0.25">
      <c r="A149">
        <v>47</v>
      </c>
      <c r="B149">
        <v>2612</v>
      </c>
      <c r="C149" t="s">
        <v>415</v>
      </c>
      <c r="D149">
        <v>950.37</v>
      </c>
    </row>
    <row r="150" spans="1:4" x14ac:dyDescent="0.25">
      <c r="A150">
        <v>47</v>
      </c>
      <c r="B150">
        <v>3751</v>
      </c>
      <c r="C150" t="s">
        <v>416</v>
      </c>
      <c r="D150">
        <v>196</v>
      </c>
    </row>
    <row r="151" spans="1:4" x14ac:dyDescent="0.25">
      <c r="A151">
        <v>48</v>
      </c>
      <c r="B151">
        <v>2612</v>
      </c>
      <c r="C151" t="s">
        <v>415</v>
      </c>
      <c r="D151">
        <v>700.27</v>
      </c>
    </row>
    <row r="152" spans="1:4" x14ac:dyDescent="0.25">
      <c r="A152">
        <v>48</v>
      </c>
      <c r="B152">
        <v>3751</v>
      </c>
      <c r="C152" t="s">
        <v>422</v>
      </c>
      <c r="D152">
        <v>238</v>
      </c>
    </row>
    <row r="153" spans="1:4" ht="15.75" x14ac:dyDescent="0.3">
      <c r="A153">
        <v>48</v>
      </c>
      <c r="B153">
        <v>3921</v>
      </c>
      <c r="C153" s="8" t="s">
        <v>417</v>
      </c>
      <c r="D153">
        <v>362</v>
      </c>
    </row>
    <row r="154" spans="1:4" x14ac:dyDescent="0.25">
      <c r="A154">
        <v>49</v>
      </c>
      <c r="B154">
        <v>2612</v>
      </c>
      <c r="C154" t="s">
        <v>415</v>
      </c>
      <c r="D154">
        <v>500</v>
      </c>
    </row>
    <row r="155" spans="1:4" x14ac:dyDescent="0.25">
      <c r="A155">
        <v>49</v>
      </c>
      <c r="B155">
        <v>3751</v>
      </c>
      <c r="C155" t="s">
        <v>416</v>
      </c>
      <c r="D155">
        <v>69.900000000000006</v>
      </c>
    </row>
    <row r="156" spans="1:4" ht="15.75" x14ac:dyDescent="0.3">
      <c r="A156">
        <v>49</v>
      </c>
      <c r="B156">
        <v>3921</v>
      </c>
      <c r="C156" s="8" t="s">
        <v>417</v>
      </c>
      <c r="D156">
        <v>464</v>
      </c>
    </row>
    <row r="157" spans="1:4" x14ac:dyDescent="0.25">
      <c r="A157">
        <v>50</v>
      </c>
      <c r="B157">
        <v>3751</v>
      </c>
      <c r="C157" t="s">
        <v>416</v>
      </c>
      <c r="D157">
        <v>238</v>
      </c>
    </row>
    <row r="158" spans="1:4" x14ac:dyDescent="0.25">
      <c r="A158">
        <v>51</v>
      </c>
      <c r="B158">
        <v>3751</v>
      </c>
      <c r="C158" t="s">
        <v>416</v>
      </c>
      <c r="D158">
        <v>86</v>
      </c>
    </row>
    <row r="159" spans="1:4" x14ac:dyDescent="0.25">
      <c r="A159">
        <v>52</v>
      </c>
      <c r="B159">
        <v>2612</v>
      </c>
      <c r="C159" t="s">
        <v>415</v>
      </c>
      <c r="D159">
        <v>600.19000000000005</v>
      </c>
    </row>
    <row r="160" spans="1:4" x14ac:dyDescent="0.25">
      <c r="A160">
        <v>52</v>
      </c>
      <c r="B160">
        <v>3751</v>
      </c>
      <c r="C160" t="s">
        <v>416</v>
      </c>
      <c r="D160">
        <v>305</v>
      </c>
    </row>
    <row r="161" spans="1:4" ht="15.75" x14ac:dyDescent="0.3">
      <c r="A161">
        <v>52</v>
      </c>
      <c r="B161">
        <v>3921</v>
      </c>
      <c r="C161" s="8" t="s">
        <v>417</v>
      </c>
      <c r="D161">
        <v>500</v>
      </c>
    </row>
    <row r="162" spans="1:4" x14ac:dyDescent="0.25">
      <c r="A162">
        <v>53</v>
      </c>
      <c r="B162">
        <v>2612</v>
      </c>
      <c r="C162" t="s">
        <v>415</v>
      </c>
      <c r="D162">
        <v>400</v>
      </c>
    </row>
    <row r="163" spans="1:4" x14ac:dyDescent="0.25">
      <c r="A163">
        <v>53</v>
      </c>
      <c r="B163">
        <v>3751</v>
      </c>
      <c r="C163" t="s">
        <v>416</v>
      </c>
      <c r="D163">
        <v>362</v>
      </c>
    </row>
    <row r="164" spans="1:4" x14ac:dyDescent="0.25">
      <c r="A164">
        <v>54</v>
      </c>
      <c r="B164">
        <v>2612</v>
      </c>
      <c r="C164" t="s">
        <v>415</v>
      </c>
      <c r="D164">
        <v>600</v>
      </c>
    </row>
    <row r="165" spans="1:4" x14ac:dyDescent="0.25">
      <c r="A165">
        <v>54</v>
      </c>
      <c r="B165">
        <v>3751</v>
      </c>
      <c r="C165" t="s">
        <v>416</v>
      </c>
      <c r="D165">
        <v>220</v>
      </c>
    </row>
    <row r="166" spans="1:4" x14ac:dyDescent="0.25">
      <c r="A166">
        <v>55</v>
      </c>
      <c r="B166">
        <v>2612</v>
      </c>
      <c r="C166" t="s">
        <v>415</v>
      </c>
      <c r="D166">
        <v>500</v>
      </c>
    </row>
    <row r="167" spans="1:4" x14ac:dyDescent="0.25">
      <c r="A167">
        <v>55</v>
      </c>
      <c r="B167">
        <v>3751</v>
      </c>
      <c r="C167" t="s">
        <v>416</v>
      </c>
      <c r="D167">
        <v>806.2</v>
      </c>
    </row>
    <row r="168" spans="1:4" x14ac:dyDescent="0.25">
      <c r="A168">
        <v>56</v>
      </c>
      <c r="B168">
        <v>3751</v>
      </c>
      <c r="C168" t="s">
        <v>416</v>
      </c>
      <c r="D168">
        <v>238</v>
      </c>
    </row>
    <row r="169" spans="1:4" x14ac:dyDescent="0.25">
      <c r="A169">
        <v>57</v>
      </c>
      <c r="B169">
        <v>2612</v>
      </c>
      <c r="C169" t="s">
        <v>415</v>
      </c>
      <c r="D169">
        <v>500</v>
      </c>
    </row>
    <row r="170" spans="1:4" x14ac:dyDescent="0.25">
      <c r="A170">
        <v>57</v>
      </c>
      <c r="B170">
        <v>3751</v>
      </c>
      <c r="C170" t="s">
        <v>416</v>
      </c>
      <c r="D170">
        <v>203.5</v>
      </c>
    </row>
    <row r="171" spans="1:4" ht="15.75" x14ac:dyDescent="0.3">
      <c r="A171">
        <v>57</v>
      </c>
      <c r="B171">
        <v>3921</v>
      </c>
      <c r="C171" s="8" t="s">
        <v>417</v>
      </c>
      <c r="D171">
        <v>380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0"/>
  <sheetViews>
    <sheetView topLeftCell="A3" workbookViewId="0">
      <selection activeCell="C32" sqref="C32"/>
    </sheetView>
  </sheetViews>
  <sheetFormatPr baseColWidth="10" defaultColWidth="9.140625" defaultRowHeight="15" x14ac:dyDescent="0.25"/>
  <cols>
    <col min="1" max="1" width="3.42578125" bestFit="1" customWidth="1"/>
    <col min="2" max="2" width="88.85546875" bestFit="1" customWidth="1"/>
  </cols>
  <sheetData>
    <row r="1" spans="1:2" hidden="1" x14ac:dyDescent="0.25">
      <c r="B1" t="s">
        <v>14</v>
      </c>
    </row>
    <row r="2" spans="1:2" hidden="1" x14ac:dyDescent="0.25">
      <c r="B2" t="s">
        <v>431</v>
      </c>
    </row>
    <row r="3" spans="1:2" x14ac:dyDescent="0.25">
      <c r="A3" s="1" t="s">
        <v>411</v>
      </c>
      <c r="B3" s="1" t="s">
        <v>432</v>
      </c>
    </row>
    <row r="4" spans="1:2" x14ac:dyDescent="0.25">
      <c r="A4">
        <v>1</v>
      </c>
      <c r="B4" s="45" t="s">
        <v>433</v>
      </c>
    </row>
    <row r="5" spans="1:2" x14ac:dyDescent="0.25">
      <c r="A5">
        <v>2</v>
      </c>
      <c r="B5" s="45" t="s">
        <v>434</v>
      </c>
    </row>
    <row r="6" spans="1:2" x14ac:dyDescent="0.25">
      <c r="A6">
        <v>3</v>
      </c>
      <c r="B6" s="45" t="s">
        <v>435</v>
      </c>
    </row>
    <row r="7" spans="1:2" x14ac:dyDescent="0.25">
      <c r="A7">
        <v>4</v>
      </c>
      <c r="B7" s="45" t="s">
        <v>436</v>
      </c>
    </row>
    <row r="8" spans="1:2" x14ac:dyDescent="0.25">
      <c r="A8">
        <v>5</v>
      </c>
      <c r="B8" s="45" t="s">
        <v>437</v>
      </c>
    </row>
    <row r="9" spans="1:2" x14ac:dyDescent="0.25">
      <c r="A9">
        <v>6</v>
      </c>
      <c r="B9" s="45" t="s">
        <v>438</v>
      </c>
    </row>
    <row r="10" spans="1:2" x14ac:dyDescent="0.25">
      <c r="A10">
        <v>7</v>
      </c>
      <c r="B10" s="45" t="s">
        <v>439</v>
      </c>
    </row>
    <row r="11" spans="1:2" x14ac:dyDescent="0.25">
      <c r="A11">
        <v>8</v>
      </c>
      <c r="B11" s="45" t="s">
        <v>440</v>
      </c>
    </row>
    <row r="12" spans="1:2" x14ac:dyDescent="0.25">
      <c r="A12">
        <v>9</v>
      </c>
      <c r="B12" s="47" t="s">
        <v>441</v>
      </c>
    </row>
    <row r="13" spans="1:2" x14ac:dyDescent="0.25">
      <c r="A13">
        <v>10</v>
      </c>
      <c r="B13" s="45" t="s">
        <v>442</v>
      </c>
    </row>
    <row r="14" spans="1:2" x14ac:dyDescent="0.25">
      <c r="A14">
        <v>11</v>
      </c>
      <c r="B14" s="45" t="s">
        <v>443</v>
      </c>
    </row>
    <row r="15" spans="1:2" x14ac:dyDescent="0.25">
      <c r="A15">
        <v>12</v>
      </c>
      <c r="B15" s="45" t="s">
        <v>444</v>
      </c>
    </row>
    <row r="16" spans="1:2" x14ac:dyDescent="0.25">
      <c r="A16">
        <v>13</v>
      </c>
      <c r="B16" s="45" t="s">
        <v>445</v>
      </c>
    </row>
    <row r="17" spans="1:2" x14ac:dyDescent="0.25">
      <c r="A17">
        <v>14</v>
      </c>
      <c r="B17" s="45" t="s">
        <v>446</v>
      </c>
    </row>
    <row r="18" spans="1:2" x14ac:dyDescent="0.25">
      <c r="A18">
        <v>15</v>
      </c>
      <c r="B18" s="45" t="s">
        <v>447</v>
      </c>
    </row>
    <row r="19" spans="1:2" x14ac:dyDescent="0.25">
      <c r="A19">
        <v>16</v>
      </c>
      <c r="B19" s="45" t="s">
        <v>448</v>
      </c>
    </row>
    <row r="20" spans="1:2" x14ac:dyDescent="0.25">
      <c r="A20">
        <v>17</v>
      </c>
      <c r="B20" s="45" t="s">
        <v>449</v>
      </c>
    </row>
    <row r="21" spans="1:2" x14ac:dyDescent="0.25">
      <c r="A21">
        <v>18</v>
      </c>
      <c r="B21" s="45" t="s">
        <v>450</v>
      </c>
    </row>
    <row r="22" spans="1:2" x14ac:dyDescent="0.25">
      <c r="A22">
        <v>19</v>
      </c>
      <c r="B22" s="45" t="s">
        <v>451</v>
      </c>
    </row>
    <row r="23" spans="1:2" x14ac:dyDescent="0.25">
      <c r="A23">
        <v>20</v>
      </c>
      <c r="B23" s="45" t="s">
        <v>452</v>
      </c>
    </row>
    <row r="24" spans="1:2" x14ac:dyDescent="0.25">
      <c r="A24">
        <v>21</v>
      </c>
      <c r="B24" s="45" t="s">
        <v>453</v>
      </c>
    </row>
    <row r="25" spans="1:2" x14ac:dyDescent="0.25">
      <c r="A25">
        <v>22</v>
      </c>
      <c r="B25" s="45" t="s">
        <v>454</v>
      </c>
    </row>
    <row r="26" spans="1:2" x14ac:dyDescent="0.25">
      <c r="A26">
        <v>23</v>
      </c>
      <c r="B26" s="45" t="s">
        <v>455</v>
      </c>
    </row>
    <row r="27" spans="1:2" x14ac:dyDescent="0.25">
      <c r="A27">
        <v>24</v>
      </c>
      <c r="B27" s="45" t="s">
        <v>456</v>
      </c>
    </row>
    <row r="28" spans="1:2" x14ac:dyDescent="0.25">
      <c r="A28">
        <v>25</v>
      </c>
      <c r="B28" s="45" t="s">
        <v>457</v>
      </c>
    </row>
    <row r="29" spans="1:2" x14ac:dyDescent="0.25">
      <c r="A29">
        <v>26</v>
      </c>
      <c r="B29" s="45" t="s">
        <v>458</v>
      </c>
    </row>
    <row r="30" spans="1:2" x14ac:dyDescent="0.25">
      <c r="A30">
        <v>27</v>
      </c>
      <c r="B30" s="45" t="s">
        <v>460</v>
      </c>
    </row>
    <row r="31" spans="1:2" x14ac:dyDescent="0.25">
      <c r="A31">
        <v>28</v>
      </c>
      <c r="B31" s="45" t="s">
        <v>459</v>
      </c>
    </row>
    <row r="32" spans="1:2" x14ac:dyDescent="0.25">
      <c r="A32">
        <v>29</v>
      </c>
      <c r="B32" s="45" t="s">
        <v>461</v>
      </c>
    </row>
    <row r="33" spans="1:2" x14ac:dyDescent="0.25">
      <c r="A33">
        <v>30</v>
      </c>
      <c r="B33" s="45" t="s">
        <v>462</v>
      </c>
    </row>
    <row r="34" spans="1:2" x14ac:dyDescent="0.25">
      <c r="A34">
        <v>31</v>
      </c>
      <c r="B34" s="45" t="s">
        <v>463</v>
      </c>
    </row>
    <row r="35" spans="1:2" x14ac:dyDescent="0.25">
      <c r="A35">
        <v>32</v>
      </c>
      <c r="B35" s="45" t="s">
        <v>464</v>
      </c>
    </row>
    <row r="36" spans="1:2" x14ac:dyDescent="0.25">
      <c r="A36">
        <v>33</v>
      </c>
      <c r="B36" s="45" t="s">
        <v>465</v>
      </c>
    </row>
    <row r="37" spans="1:2" x14ac:dyDescent="0.25">
      <c r="A37">
        <v>34</v>
      </c>
      <c r="B37" s="45" t="s">
        <v>466</v>
      </c>
    </row>
    <row r="38" spans="1:2" x14ac:dyDescent="0.25">
      <c r="A38">
        <v>35</v>
      </c>
      <c r="B38" s="45" t="s">
        <v>467</v>
      </c>
    </row>
    <row r="39" spans="1:2" x14ac:dyDescent="0.25">
      <c r="A39">
        <v>36</v>
      </c>
      <c r="B39" s="45" t="s">
        <v>468</v>
      </c>
    </row>
    <row r="40" spans="1:2" x14ac:dyDescent="0.25">
      <c r="A40">
        <v>37</v>
      </c>
      <c r="B40" s="45" t="s">
        <v>469</v>
      </c>
    </row>
    <row r="41" spans="1:2" x14ac:dyDescent="0.25">
      <c r="A41">
        <v>38</v>
      </c>
      <c r="B41" s="45" t="s">
        <v>470</v>
      </c>
    </row>
    <row r="42" spans="1:2" x14ac:dyDescent="0.25">
      <c r="A42">
        <v>39</v>
      </c>
      <c r="B42" s="45" t="s">
        <v>471</v>
      </c>
    </row>
    <row r="43" spans="1:2" x14ac:dyDescent="0.25">
      <c r="A43">
        <v>40</v>
      </c>
      <c r="B43" s="45" t="s">
        <v>472</v>
      </c>
    </row>
    <row r="44" spans="1:2" x14ac:dyDescent="0.25">
      <c r="A44">
        <v>41</v>
      </c>
      <c r="B44" s="45" t="s">
        <v>473</v>
      </c>
    </row>
    <row r="45" spans="1:2" x14ac:dyDescent="0.25">
      <c r="A45">
        <v>42</v>
      </c>
      <c r="B45" s="45" t="s">
        <v>474</v>
      </c>
    </row>
    <row r="46" spans="1:2" x14ac:dyDescent="0.25">
      <c r="A46">
        <v>43</v>
      </c>
      <c r="B46" s="45" t="s">
        <v>475</v>
      </c>
    </row>
    <row r="47" spans="1:2" x14ac:dyDescent="0.25">
      <c r="A47">
        <v>44</v>
      </c>
      <c r="B47" s="45" t="s">
        <v>476</v>
      </c>
    </row>
    <row r="48" spans="1:2" x14ac:dyDescent="0.25">
      <c r="A48">
        <v>45</v>
      </c>
      <c r="B48" s="45" t="s">
        <v>477</v>
      </c>
    </row>
    <row r="49" spans="1:2" x14ac:dyDescent="0.25">
      <c r="A49">
        <v>46</v>
      </c>
      <c r="B49" s="45" t="s">
        <v>478</v>
      </c>
    </row>
    <row r="50" spans="1:2" x14ac:dyDescent="0.25">
      <c r="A50">
        <v>47</v>
      </c>
      <c r="B50" s="45" t="s">
        <v>479</v>
      </c>
    </row>
    <row r="51" spans="1:2" x14ac:dyDescent="0.25">
      <c r="A51">
        <v>48</v>
      </c>
      <c r="B51" s="45" t="s">
        <v>480</v>
      </c>
    </row>
    <row r="52" spans="1:2" x14ac:dyDescent="0.25">
      <c r="A52">
        <v>49</v>
      </c>
      <c r="B52" s="45" t="s">
        <v>481</v>
      </c>
    </row>
    <row r="53" spans="1:2" x14ac:dyDescent="0.25">
      <c r="A53">
        <v>50</v>
      </c>
      <c r="B53" s="45" t="s">
        <v>482</v>
      </c>
    </row>
    <row r="54" spans="1:2" x14ac:dyDescent="0.25">
      <c r="A54">
        <v>51</v>
      </c>
      <c r="B54" s="45" t="s">
        <v>483</v>
      </c>
    </row>
    <row r="55" spans="1:2" x14ac:dyDescent="0.25">
      <c r="A55">
        <v>52</v>
      </c>
      <c r="B55" s="45" t="s">
        <v>484</v>
      </c>
    </row>
    <row r="56" spans="1:2" x14ac:dyDescent="0.25">
      <c r="A56">
        <v>53</v>
      </c>
      <c r="B56" s="45" t="s">
        <v>485</v>
      </c>
    </row>
    <row r="57" spans="1:2" x14ac:dyDescent="0.25">
      <c r="A57">
        <v>54</v>
      </c>
      <c r="B57" s="45" t="s">
        <v>486</v>
      </c>
    </row>
    <row r="58" spans="1:2" x14ac:dyDescent="0.25">
      <c r="A58">
        <v>55</v>
      </c>
      <c r="B58" s="45" t="s">
        <v>487</v>
      </c>
    </row>
    <row r="59" spans="1:2" x14ac:dyDescent="0.25">
      <c r="A59">
        <v>56</v>
      </c>
      <c r="B59" s="45" t="s">
        <v>488</v>
      </c>
    </row>
    <row r="60" spans="1:2" x14ac:dyDescent="0.25">
      <c r="A60">
        <v>57</v>
      </c>
      <c r="B60" s="45" t="s">
        <v>489</v>
      </c>
    </row>
  </sheetData>
  <hyperlinks>
    <hyperlink ref="B4" r:id="rId1" xr:uid="{40B383F3-59BD-47F2-9A61-F6F7D8F9CF8F}"/>
    <hyperlink ref="B5" r:id="rId2" xr:uid="{C0DB8B7C-DE8E-4678-BC28-9CA887FE2B32}"/>
    <hyperlink ref="B6" r:id="rId3" xr:uid="{1F881A36-1D1A-4615-94B9-FE85286DCFAD}"/>
    <hyperlink ref="B7" r:id="rId4" xr:uid="{6F6DE768-BED1-495F-9E42-74ADA33D0FD0}"/>
    <hyperlink ref="B8" r:id="rId5" xr:uid="{32E34F88-D721-42E1-87EB-BE2999183B5B}"/>
    <hyperlink ref="B9" r:id="rId6" xr:uid="{8AE5BEB0-2818-43BE-8838-1C8DBDF70807}"/>
    <hyperlink ref="B10" r:id="rId7" xr:uid="{28182C2F-05D2-40D8-8574-192510C0B16F}"/>
    <hyperlink ref="B11" r:id="rId8" xr:uid="{15E8A46F-97B1-47A9-BB7F-5D22120CD537}"/>
    <hyperlink ref="B12" r:id="rId9" xr:uid="{25CBB2B8-146D-4EF5-9EB7-B3C21D181301}"/>
    <hyperlink ref="B13" r:id="rId10" xr:uid="{60CE9E8A-540A-4FEB-9011-E5F3C2D132AC}"/>
    <hyperlink ref="B14" r:id="rId11" xr:uid="{8582FE9C-06F4-48C1-85F7-3464C14BDD10}"/>
    <hyperlink ref="B15" r:id="rId12" xr:uid="{BEC734AE-3ABB-44D9-B031-97B2DE4EAC2A}"/>
    <hyperlink ref="B16" r:id="rId13" xr:uid="{EDD58051-ED62-4A28-B4B3-5E73445F2CB8}"/>
    <hyperlink ref="B17" r:id="rId14" xr:uid="{FDF9B760-D6EE-4923-88A8-441FF8278F5A}"/>
    <hyperlink ref="B18" r:id="rId15" xr:uid="{C022B6E3-2EFA-4090-AF79-F40CC2256B0A}"/>
    <hyperlink ref="B19" r:id="rId16" xr:uid="{6CA3A6D3-4638-496A-93CB-E9DD6A659229}"/>
    <hyperlink ref="B20" r:id="rId17" xr:uid="{01374249-936D-4FD5-9A28-81407E03FECC}"/>
    <hyperlink ref="B21" r:id="rId18" xr:uid="{89B4936C-E95C-4F37-AB91-D6D638D2B465}"/>
    <hyperlink ref="B22" r:id="rId19" xr:uid="{155B86D3-5ABA-4711-A00E-CA9C61693587}"/>
    <hyperlink ref="B23" r:id="rId20" xr:uid="{1E294600-98E2-451C-92AC-9711D73692BA}"/>
    <hyperlink ref="B24" r:id="rId21" xr:uid="{893434DB-4366-4465-B0BD-AAF38B649B58}"/>
    <hyperlink ref="B25" r:id="rId22" xr:uid="{9A005693-EE09-4538-BFB8-55651B19DE6B}"/>
    <hyperlink ref="B26" r:id="rId23" xr:uid="{7FEB823E-96B6-46EC-8185-913CFAE96114}"/>
    <hyperlink ref="B27" r:id="rId24" xr:uid="{6585B736-3B15-4766-A153-646CFC7FCA9F}"/>
    <hyperlink ref="B28" r:id="rId25" xr:uid="{79AAAF73-8BC6-4609-BEE7-16FEE3AD73F0}"/>
    <hyperlink ref="B29" r:id="rId26" xr:uid="{3CBD352D-E6C5-46B7-B61D-A7CD75F71A4D}"/>
    <hyperlink ref="B31" r:id="rId27" xr:uid="{B268106F-59C7-4039-B4E0-A0A140843BCA}"/>
    <hyperlink ref="B30" r:id="rId28" xr:uid="{53A0B72D-CF51-41AA-9ED3-FEC3A0701771}"/>
    <hyperlink ref="B32" r:id="rId29" xr:uid="{FE4C26FB-FBA6-40AE-9D55-3E915FF87157}"/>
    <hyperlink ref="B33" r:id="rId30" xr:uid="{87EA6680-344C-42EE-899F-AEB3A78C1804}"/>
    <hyperlink ref="B34" r:id="rId31" xr:uid="{325BB0FE-249C-4B46-BB18-AF8A5D843A32}"/>
    <hyperlink ref="B35" r:id="rId32" xr:uid="{A0706246-4175-4D40-BC24-BBD9810E5312}"/>
    <hyperlink ref="B36" r:id="rId33" xr:uid="{AFE93EF8-8FF5-49BF-9C68-C369A9D8B077}"/>
    <hyperlink ref="B37" r:id="rId34" xr:uid="{985A0D40-AEF5-4E17-8A82-1042651F4B0B}"/>
    <hyperlink ref="B38" r:id="rId35" xr:uid="{2C8B95FF-2FD7-48EF-8AB9-022BF1F5969E}"/>
    <hyperlink ref="B39" r:id="rId36" xr:uid="{5D9FFB19-18B3-4513-9D8B-F846D874D3C0}"/>
    <hyperlink ref="B40" r:id="rId37" xr:uid="{FA5172E8-BDC7-4EF3-9985-0E8524695F16}"/>
    <hyperlink ref="B41" r:id="rId38" xr:uid="{2A9355F9-714F-4B10-B0BF-A3701A5ACBCD}"/>
    <hyperlink ref="B42" r:id="rId39" xr:uid="{C2159BA1-5ECE-4DF1-8F9E-3C3614CC3F85}"/>
    <hyperlink ref="B43" r:id="rId40" xr:uid="{3B011A64-F32E-4FE0-9DC8-2B67ABFB081C}"/>
    <hyperlink ref="B44" r:id="rId41" xr:uid="{9536A343-EFFE-4A4D-93B9-5581A0BEF3EF}"/>
    <hyperlink ref="B45" r:id="rId42" xr:uid="{1666072E-D13C-4A9C-9959-FA0CEEE305DC}"/>
    <hyperlink ref="B46" r:id="rId43" xr:uid="{D9DA4040-A911-47B7-8E28-0F24EEEB451C}"/>
    <hyperlink ref="B47" r:id="rId44" xr:uid="{7FC6A37A-6ABF-4245-B2C4-9C863FF7D197}"/>
    <hyperlink ref="B48" r:id="rId45" xr:uid="{398EC6BC-7B8B-4AE7-95F2-7B37A96752AB}"/>
    <hyperlink ref="B49" r:id="rId46" xr:uid="{E8CA3C32-3382-41BB-B24B-3E1045244A96}"/>
    <hyperlink ref="B50" r:id="rId47" xr:uid="{FBC818EA-DAD6-4FBD-B0BB-559975D0C6ED}"/>
    <hyperlink ref="B51" r:id="rId48" xr:uid="{2BF75E2B-A46F-4DFF-ACBC-D155CDFCA2AB}"/>
    <hyperlink ref="B52" r:id="rId49" xr:uid="{FCA65709-5ACA-4517-A826-5DB903AE003D}"/>
    <hyperlink ref="B53" r:id="rId50" xr:uid="{17483C36-E514-4F8A-92CA-41192E47FE3B}"/>
    <hyperlink ref="B54" r:id="rId51" xr:uid="{315A7D49-67C5-4E46-B780-04917468A15A}"/>
    <hyperlink ref="B55" r:id="rId52" xr:uid="{BF508F09-534E-4A61-B809-34A095C270AD}"/>
    <hyperlink ref="B56" r:id="rId53" xr:uid="{B9FFFED0-A2B0-468B-B7C0-9C0D44D35AC5}"/>
    <hyperlink ref="B57" r:id="rId54" xr:uid="{581164A0-B8B8-4368-84FA-35F42B4367FB}"/>
    <hyperlink ref="B58" r:id="rId55" xr:uid="{EF740955-B400-4FBD-A66C-9C9D9E3E0351}"/>
    <hyperlink ref="B59" r:id="rId56" xr:uid="{D0679159-F0B3-4A42-90F9-47B2CDFBD95B}"/>
    <hyperlink ref="B60" r:id="rId57" xr:uid="{C47E30AE-44E7-409D-8C6A-D0EB76E7684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B61B22ABD2B240A6D2235BB3E01FB1" ma:contentTypeVersion="3" ma:contentTypeDescription="Crear nuevo documento." ma:contentTypeScope="" ma:versionID="09dacccb56892524b2cd34d8e16c6d42">
  <xsd:schema xmlns:xsd="http://www.w3.org/2001/XMLSchema" xmlns:xs="http://www.w3.org/2001/XMLSchema" xmlns:p="http://schemas.microsoft.com/office/2006/metadata/properties" xmlns:ns2="24c4dea9-c939-4798-af41-7ee9c74b6cae" targetNamespace="http://schemas.microsoft.com/office/2006/metadata/properties" ma:root="true" ma:fieldsID="58608c53cb689c02bbef19a719337a04" ns2:_="">
    <xsd:import namespace="24c4dea9-c939-4798-af41-7ee9c74b6c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c4dea9-c939-4798-af41-7ee9c74b6c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50A3E3-C8B5-4514-9904-656B2B70B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c4dea9-c939-4798-af41-7ee9c74b6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6A8284-125A-4521-A42D-AE0E2661DF1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F8C051D-CA45-4E72-8259-BF46E9E7AC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Hidden_3</vt:lpstr>
      <vt:lpstr>Hidden_1</vt:lpstr>
      <vt:lpstr>Hidden_2</vt:lpstr>
      <vt:lpstr>Hidden_4</vt:lpstr>
      <vt:lpstr>Hidden_5</vt:lpstr>
      <vt:lpstr>Tabla_390074</vt:lpstr>
      <vt:lpstr>Tabla_390075</vt:lpstr>
      <vt:lpstr>Hidden_13</vt:lpstr>
      <vt:lpstr>Hidden_24</vt:lpstr>
      <vt:lpstr>Hidden_312</vt:lpstr>
      <vt:lpstr>Hidden_413</vt:lpstr>
      <vt:lpstr>Hidden_515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Elvira Yadira Sanchez Alvarez</cp:lastModifiedBy>
  <cp:revision/>
  <dcterms:created xsi:type="dcterms:W3CDTF">2023-05-08T18:01:51Z</dcterms:created>
  <dcterms:modified xsi:type="dcterms:W3CDTF">2023-10-03T20:12:25Z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0x010100E2B61B22ABD2B240A6D2235BB3E01FB1</vt:lpwstr>
  </property>
</Properties>
</file>